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 firstSheet="1" activeTab="3"/>
  </bookViews>
  <sheets>
    <sheet name="5-11" sheetId="1" state="hidden" r:id="rId1"/>
    <sheet name="5-11 (2)" sheetId="3" r:id="rId2"/>
    <sheet name="2-4" sheetId="2" r:id="rId3"/>
    <sheet name="1" sheetId="4" r:id="rId4"/>
  </sheets>
  <externalReferences>
    <externalReference r:id="rId5"/>
  </externalReferences>
  <definedNames>
    <definedName name="_xlnm.Print_Area" localSheetId="0">'5-11'!$A$1:$V$52</definedName>
    <definedName name="_xlnm.Print_Area" localSheetId="1">'5-11 (2)'!$A$1:$V$52</definedName>
    <definedName name="Учитель">[1]Данные!$A$122:$A$195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2"/>
  <c r="V26"/>
</calcChain>
</file>

<file path=xl/sharedStrings.xml><?xml version="1.0" encoding="utf-8"?>
<sst xmlns="http://schemas.openxmlformats.org/spreadsheetml/2006/main" count="1043" uniqueCount="150">
  <si>
    <t xml:space="preserve">                                                                   Утверждаю</t>
  </si>
  <si>
    <t xml:space="preserve">                         директор школы МБОУ-СОШ №25</t>
  </si>
  <si>
    <t xml:space="preserve">                                                         Чергинец Ю.Г.</t>
  </si>
  <si>
    <t xml:space="preserve">                                          Приказ № ______ от __________г.</t>
  </si>
  <si>
    <t>1  смена</t>
  </si>
  <si>
    <t>5а</t>
  </si>
  <si>
    <t>5б</t>
  </si>
  <si>
    <t>5в</t>
  </si>
  <si>
    <t>5г</t>
  </si>
  <si>
    <t>5д</t>
  </si>
  <si>
    <t>5е</t>
  </si>
  <si>
    <t>5к</t>
  </si>
  <si>
    <t>Музыка</t>
  </si>
  <si>
    <t>ИЗО</t>
  </si>
  <si>
    <t>Русский язык</t>
  </si>
  <si>
    <t>Математика</t>
  </si>
  <si>
    <t>Литература</t>
  </si>
  <si>
    <t>Английский язык</t>
  </si>
  <si>
    <t>Физическая культура</t>
  </si>
  <si>
    <t xml:space="preserve">Технология </t>
  </si>
  <si>
    <t>Биология</t>
  </si>
  <si>
    <t>Понедельник</t>
  </si>
  <si>
    <t>Технология</t>
  </si>
  <si>
    <t>География</t>
  </si>
  <si>
    <t>Родной язык</t>
  </si>
  <si>
    <t>2  смена</t>
  </si>
  <si>
    <t>6а</t>
  </si>
  <si>
    <t>6б</t>
  </si>
  <si>
    <t>6в</t>
  </si>
  <si>
    <t>6г</t>
  </si>
  <si>
    <t>6д</t>
  </si>
  <si>
    <t>6е</t>
  </si>
  <si>
    <t>3085А</t>
  </si>
  <si>
    <t>Обществознание</t>
  </si>
  <si>
    <t>7а</t>
  </si>
  <si>
    <t>7б</t>
  </si>
  <si>
    <t>7в</t>
  </si>
  <si>
    <t>7г</t>
  </si>
  <si>
    <t>7д</t>
  </si>
  <si>
    <t>8а</t>
  </si>
  <si>
    <t>8б</t>
  </si>
  <si>
    <t>8в</t>
  </si>
  <si>
    <t>8г</t>
  </si>
  <si>
    <t>8д</t>
  </si>
  <si>
    <t>Химия</t>
  </si>
  <si>
    <t>Родной язык (русский)</t>
  </si>
  <si>
    <t>9а</t>
  </si>
  <si>
    <t>9б</t>
  </si>
  <si>
    <t>9в</t>
  </si>
  <si>
    <t>9г</t>
  </si>
  <si>
    <t>10а</t>
  </si>
  <si>
    <t>10б</t>
  </si>
  <si>
    <t>11а</t>
  </si>
  <si>
    <t>11б</t>
  </si>
  <si>
    <t xml:space="preserve">Английский язык </t>
  </si>
  <si>
    <t>История</t>
  </si>
  <si>
    <t>Диспетчер по расписанию - Бжитская А.А.., каб. 3035</t>
  </si>
  <si>
    <t>Дни недели</t>
  </si>
  <si>
    <t>2а</t>
  </si>
  <si>
    <t>2б</t>
  </si>
  <si>
    <t>2в</t>
  </si>
  <si>
    <t>2г</t>
  </si>
  <si>
    <t>2д</t>
  </si>
  <si>
    <t>2е</t>
  </si>
  <si>
    <t>2к</t>
  </si>
  <si>
    <t>2л</t>
  </si>
  <si>
    <t>2м</t>
  </si>
  <si>
    <t>2н</t>
  </si>
  <si>
    <t>2о</t>
  </si>
  <si>
    <t>2п</t>
  </si>
  <si>
    <t>кабинет</t>
  </si>
  <si>
    <t>Литературное чтение</t>
  </si>
  <si>
    <t>Окружающий мир</t>
  </si>
  <si>
    <t>Развитие речи</t>
  </si>
  <si>
    <t>Среда</t>
  </si>
  <si>
    <t>Четверг</t>
  </si>
  <si>
    <t>Пятница</t>
  </si>
  <si>
    <t>план</t>
  </si>
  <si>
    <t>факт</t>
  </si>
  <si>
    <t>3а</t>
  </si>
  <si>
    <t>3в</t>
  </si>
  <si>
    <t>3д</t>
  </si>
  <si>
    <t>4в</t>
  </si>
  <si>
    <t>4г</t>
  </si>
  <si>
    <t>4е</t>
  </si>
  <si>
    <t>4к</t>
  </si>
  <si>
    <t>4л</t>
  </si>
  <si>
    <t>ОРКиСЭ</t>
  </si>
  <si>
    <t>3б</t>
  </si>
  <si>
    <t>3г</t>
  </si>
  <si>
    <t>3е</t>
  </si>
  <si>
    <t>3к</t>
  </si>
  <si>
    <t>3л</t>
  </si>
  <si>
    <t>3м</t>
  </si>
  <si>
    <t>3н</t>
  </si>
  <si>
    <t>3о</t>
  </si>
  <si>
    <t>4а</t>
  </si>
  <si>
    <t>4б</t>
  </si>
  <si>
    <t>4д</t>
  </si>
  <si>
    <t>4м</t>
  </si>
  <si>
    <t>3064А</t>
  </si>
  <si>
    <t>ОБЖ</t>
  </si>
  <si>
    <t>Физика</t>
  </si>
  <si>
    <t>Всеобщая история</t>
  </si>
  <si>
    <t>2083А</t>
  </si>
  <si>
    <t>Геометрия</t>
  </si>
  <si>
    <t xml:space="preserve">Обществознание </t>
  </si>
  <si>
    <t xml:space="preserve">Химия </t>
  </si>
  <si>
    <t xml:space="preserve">Биология </t>
  </si>
  <si>
    <t>История России</t>
  </si>
  <si>
    <t>ОДНКНР</t>
  </si>
  <si>
    <t xml:space="preserve">Физика </t>
  </si>
  <si>
    <t xml:space="preserve">География </t>
  </si>
  <si>
    <t>конс. по русскому яз.</t>
  </si>
  <si>
    <t>Информатика</t>
  </si>
  <si>
    <t xml:space="preserve">РАСПИСАНИЕ УРОКОВ на 16 октября (пятница) </t>
  </si>
  <si>
    <t>пятница</t>
  </si>
  <si>
    <t xml:space="preserve">Литература </t>
  </si>
  <si>
    <t>Алгебра</t>
  </si>
  <si>
    <t>Математический практикум</t>
  </si>
  <si>
    <t>Основы правовой культуры</t>
  </si>
  <si>
    <t>Индивидуальный проект</t>
  </si>
  <si>
    <t>конс. по биологии</t>
  </si>
  <si>
    <t>конс. по химии</t>
  </si>
  <si>
    <t>Замены</t>
  </si>
  <si>
    <t>окно</t>
  </si>
  <si>
    <t>Практ. по компл.анализу текста</t>
  </si>
  <si>
    <t>понедельник</t>
  </si>
  <si>
    <t>Родной язык(русский)</t>
  </si>
  <si>
    <t>Химический практикум</t>
  </si>
  <si>
    <t>История Урала</t>
  </si>
  <si>
    <t>Астрономия</t>
  </si>
  <si>
    <t>МХК</t>
  </si>
  <si>
    <t>конс.по биологии</t>
  </si>
  <si>
    <t>ИНФ/Франц</t>
  </si>
  <si>
    <t xml:space="preserve">Всеобщая история </t>
  </si>
  <si>
    <t>Инф/Франц</t>
  </si>
  <si>
    <t xml:space="preserve">РАСПИСАНИЕ УРОКОВ на 9 ноября (понедельник) </t>
  </si>
  <si>
    <t>1а</t>
  </si>
  <si>
    <t>1б</t>
  </si>
  <si>
    <t>1в</t>
  </si>
  <si>
    <t>1г</t>
  </si>
  <si>
    <t>1д</t>
  </si>
  <si>
    <t>1е</t>
  </si>
  <si>
    <t>1к</t>
  </si>
  <si>
    <t>1л</t>
  </si>
  <si>
    <t>1м</t>
  </si>
  <si>
    <t>1н</t>
  </si>
  <si>
    <t>1о</t>
  </si>
  <si>
    <t xml:space="preserve">Физическая культура </t>
  </si>
</sst>
</file>

<file path=xl/styles.xml><?xml version="1.0" encoding="utf-8"?>
<styleSheet xmlns="http://schemas.openxmlformats.org/spreadsheetml/2006/main">
  <numFmts count="1">
    <numFmt numFmtId="164" formatCode="\6\4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28"/>
      <name val="Times New Roman"/>
      <family val="1"/>
      <charset val="204"/>
    </font>
    <font>
      <sz val="24"/>
      <name val="Arial Cyr"/>
      <family val="2"/>
      <charset val="204"/>
    </font>
    <font>
      <sz val="14"/>
      <name val="Arial Cyr"/>
      <family val="2"/>
      <charset val="204"/>
    </font>
    <font>
      <sz val="18"/>
      <name val="Times New Roman"/>
      <family val="1"/>
      <charset val="204"/>
    </font>
    <font>
      <sz val="8"/>
      <name val="Arial Cyr"/>
      <family val="2"/>
      <charset val="204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22"/>
      <name val="Arial Cyr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2">
    <xf numFmtId="0" fontId="0" fillId="0" borderId="0" xfId="0"/>
    <xf numFmtId="0" fontId="2" fillId="0" borderId="0" xfId="1" applyFont="1" applyAlignment="1">
      <alignment horizontal="right"/>
    </xf>
    <xf numFmtId="0" fontId="2" fillId="0" borderId="0" xfId="1" applyFont="1"/>
    <xf numFmtId="0" fontId="3" fillId="0" borderId="0" xfId="1" applyFont="1"/>
    <xf numFmtId="0" fontId="1" fillId="0" borderId="0" xfId="1"/>
    <xf numFmtId="0" fontId="5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2" fillId="0" borderId="0" xfId="1" applyFont="1" applyFill="1"/>
    <xf numFmtId="0" fontId="13" fillId="0" borderId="0" xfId="1" applyFont="1" applyFill="1"/>
    <xf numFmtId="0" fontId="14" fillId="0" borderId="0" xfId="1" applyFont="1"/>
    <xf numFmtId="0" fontId="15" fillId="0" borderId="1" xfId="1" applyFont="1" applyFill="1" applyBorder="1" applyAlignment="1">
      <alignment horizontal="center" vertical="center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7" fillId="0" borderId="4" xfId="1" applyFont="1" applyFill="1" applyBorder="1"/>
    <xf numFmtId="0" fontId="17" fillId="0" borderId="1" xfId="1" applyFont="1" applyFill="1" applyBorder="1" applyAlignment="1">
      <alignment horizontal="center"/>
    </xf>
    <xf numFmtId="0" fontId="17" fillId="0" borderId="5" xfId="1" applyFont="1" applyFill="1" applyBorder="1" applyAlignment="1">
      <alignment horizontal="center"/>
    </xf>
    <xf numFmtId="0" fontId="16" fillId="2" borderId="3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wrapText="1"/>
    </xf>
    <xf numFmtId="0" fontId="17" fillId="2" borderId="7" xfId="1" applyFont="1" applyFill="1" applyBorder="1" applyAlignment="1">
      <alignment horizontal="center" vertical="center"/>
    </xf>
    <xf numFmtId="0" fontId="17" fillId="2" borderId="3" xfId="1" applyFont="1" applyFill="1" applyBorder="1" applyAlignment="1">
      <alignment horizontal="center" vertical="center"/>
    </xf>
    <xf numFmtId="0" fontId="18" fillId="0" borderId="0" xfId="1" applyFont="1"/>
    <xf numFmtId="0" fontId="19" fillId="0" borderId="5" xfId="1" applyFont="1" applyFill="1" applyBorder="1" applyAlignment="1">
      <alignment horizontal="center" vertical="center"/>
    </xf>
    <xf numFmtId="0" fontId="19" fillId="3" borderId="9" xfId="1" applyFont="1" applyFill="1" applyBorder="1"/>
    <xf numFmtId="0" fontId="19" fillId="3" borderId="9" xfId="1" applyFont="1" applyFill="1" applyBorder="1" applyAlignment="1">
      <alignment horizontal="left"/>
    </xf>
    <xf numFmtId="0" fontId="19" fillId="3" borderId="11" xfId="1" applyFont="1" applyFill="1" applyBorder="1"/>
    <xf numFmtId="0" fontId="1" fillId="0" borderId="5" xfId="1" applyBorder="1"/>
    <xf numFmtId="0" fontId="19" fillId="0" borderId="12" xfId="1" applyFont="1" applyFill="1" applyBorder="1" applyAlignment="1">
      <alignment horizontal="center" vertical="center"/>
    </xf>
    <xf numFmtId="0" fontId="19" fillId="3" borderId="11" xfId="1" applyFont="1" applyFill="1" applyBorder="1" applyAlignment="1">
      <alignment horizontal="left"/>
    </xf>
    <xf numFmtId="0" fontId="1" fillId="0" borderId="11" xfId="1" applyBorder="1"/>
    <xf numFmtId="0" fontId="1" fillId="0" borderId="12" xfId="1" applyBorder="1"/>
    <xf numFmtId="0" fontId="19" fillId="0" borderId="17" xfId="1" applyFont="1" applyFill="1" applyBorder="1" applyAlignment="1">
      <alignment horizontal="center" vertical="center"/>
    </xf>
    <xf numFmtId="0" fontId="1" fillId="0" borderId="20" xfId="1" applyBorder="1"/>
    <xf numFmtId="0" fontId="21" fillId="2" borderId="3" xfId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/>
    </xf>
    <xf numFmtId="0" fontId="22" fillId="0" borderId="0" xfId="1" applyFont="1" applyFill="1"/>
    <xf numFmtId="0" fontId="16" fillId="2" borderId="5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23" fillId="3" borderId="0" xfId="1" applyFont="1" applyFill="1" applyAlignment="1">
      <alignment horizontal="center"/>
    </xf>
    <xf numFmtId="0" fontId="24" fillId="0" borderId="0" xfId="1" applyFont="1"/>
    <xf numFmtId="0" fontId="19" fillId="3" borderId="12" xfId="1" applyFont="1" applyFill="1" applyBorder="1" applyAlignment="1">
      <alignment horizontal="center" vertical="center"/>
    </xf>
    <xf numFmtId="0" fontId="19" fillId="3" borderId="15" xfId="1" applyFont="1" applyFill="1" applyBorder="1" applyAlignment="1">
      <alignment horizontal="left"/>
    </xf>
    <xf numFmtId="0" fontId="20" fillId="0" borderId="12" xfId="1" applyFont="1" applyBorder="1"/>
    <xf numFmtId="0" fontId="20" fillId="0" borderId="0" xfId="1" applyFont="1"/>
    <xf numFmtId="0" fontId="23" fillId="0" borderId="0" xfId="1" applyFont="1"/>
    <xf numFmtId="17" fontId="23" fillId="0" borderId="0" xfId="1" applyNumberFormat="1" applyFont="1"/>
    <xf numFmtId="0" fontId="19" fillId="0" borderId="23" xfId="1" applyFont="1" applyFill="1" applyBorder="1" applyAlignment="1">
      <alignment horizontal="center" vertical="center"/>
    </xf>
    <xf numFmtId="0" fontId="19" fillId="3" borderId="0" xfId="1" applyFont="1" applyFill="1" applyBorder="1"/>
    <xf numFmtId="0" fontId="16" fillId="0" borderId="6" xfId="1" applyFont="1" applyFill="1" applyBorder="1" applyAlignment="1">
      <alignment horizontal="center" vertical="center"/>
    </xf>
    <xf numFmtId="0" fontId="17" fillId="0" borderId="3" xfId="1" applyFont="1" applyFill="1" applyBorder="1"/>
    <xf numFmtId="0" fontId="16" fillId="0" borderId="5" xfId="1" applyFont="1" applyFill="1" applyBorder="1" applyAlignment="1">
      <alignment horizontal="center"/>
    </xf>
    <xf numFmtId="0" fontId="16" fillId="0" borderId="8" xfId="1" applyFont="1" applyFill="1" applyBorder="1" applyAlignment="1">
      <alignment horizontal="center" vertical="center"/>
    </xf>
    <xf numFmtId="0" fontId="17" fillId="0" borderId="5" xfId="1" applyFont="1" applyFill="1" applyBorder="1"/>
    <xf numFmtId="0" fontId="16" fillId="2" borderId="4" xfId="1" applyFont="1" applyFill="1" applyBorder="1" applyAlignment="1">
      <alignment horizontal="center" vertical="center" wrapText="1"/>
    </xf>
    <xf numFmtId="0" fontId="19" fillId="0" borderId="28" xfId="1" applyFont="1" applyFill="1" applyBorder="1" applyAlignment="1">
      <alignment horizontal="center" vertical="center"/>
    </xf>
    <xf numFmtId="0" fontId="25" fillId="0" borderId="0" xfId="1" applyFont="1" applyFill="1"/>
    <xf numFmtId="0" fontId="26" fillId="0" borderId="0" xfId="1" applyFont="1" applyFill="1"/>
    <xf numFmtId="0" fontId="3" fillId="0" borderId="0" xfId="1" applyFont="1" applyFill="1"/>
    <xf numFmtId="0" fontId="27" fillId="0" borderId="0" xfId="1" applyFont="1"/>
    <xf numFmtId="0" fontId="17" fillId="0" borderId="3" xfId="1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 vertical="center"/>
    </xf>
    <xf numFmtId="0" fontId="1" fillId="0" borderId="0" xfId="1" applyBorder="1"/>
    <xf numFmtId="0" fontId="17" fillId="3" borderId="0" xfId="1" applyFont="1" applyFill="1" applyBorder="1" applyAlignment="1">
      <alignment horizontal="center" wrapText="1"/>
    </xf>
    <xf numFmtId="0" fontId="17" fillId="3" borderId="0" xfId="1" applyFont="1" applyFill="1" applyBorder="1" applyAlignment="1">
      <alignment horizontal="center" vertical="center"/>
    </xf>
    <xf numFmtId="0" fontId="18" fillId="0" borderId="0" xfId="1" applyFont="1" applyBorder="1"/>
    <xf numFmtId="0" fontId="19" fillId="3" borderId="9" xfId="1" applyFont="1" applyFill="1" applyBorder="1" applyAlignment="1">
      <alignment horizontal="center"/>
    </xf>
    <xf numFmtId="0" fontId="19" fillId="3" borderId="0" xfId="1" applyFont="1" applyFill="1" applyBorder="1" applyAlignment="1">
      <alignment horizontal="left"/>
    </xf>
    <xf numFmtId="0" fontId="19" fillId="3" borderId="0" xfId="1" applyFont="1" applyFill="1" applyBorder="1" applyAlignment="1">
      <alignment horizontal="center" vertical="center"/>
    </xf>
    <xf numFmtId="0" fontId="19" fillId="3" borderId="17" xfId="1" applyFont="1" applyFill="1" applyBorder="1" applyAlignment="1">
      <alignment horizontal="center" vertical="center"/>
    </xf>
    <xf numFmtId="0" fontId="19" fillId="3" borderId="11" xfId="1" applyFont="1" applyFill="1" applyBorder="1" applyAlignment="1">
      <alignment horizontal="center"/>
    </xf>
    <xf numFmtId="0" fontId="1" fillId="3" borderId="0" xfId="1" applyFill="1"/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left"/>
    </xf>
    <xf numFmtId="0" fontId="28" fillId="0" borderId="0" xfId="1" applyFont="1"/>
    <xf numFmtId="0" fontId="15" fillId="0" borderId="0" xfId="1" applyFont="1"/>
    <xf numFmtId="0" fontId="25" fillId="0" borderId="0" xfId="1" applyFont="1"/>
    <xf numFmtId="0" fontId="15" fillId="0" borderId="5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29" xfId="1" applyFont="1" applyFill="1" applyBorder="1" applyAlignment="1">
      <alignment horizontal="center"/>
    </xf>
    <xf numFmtId="0" fontId="16" fillId="0" borderId="4" xfId="1" applyFont="1" applyFill="1" applyBorder="1" applyAlignment="1">
      <alignment horizontal="center" vertical="center"/>
    </xf>
    <xf numFmtId="0" fontId="16" fillId="0" borderId="3" xfId="1" applyFont="1" applyFill="1" applyBorder="1"/>
    <xf numFmtId="0" fontId="16" fillId="0" borderId="4" xfId="1" applyFont="1" applyFill="1" applyBorder="1" applyAlignment="1">
      <alignment horizontal="center"/>
    </xf>
    <xf numFmtId="0" fontId="16" fillId="0" borderId="2" xfId="1" applyFont="1" applyFill="1" applyBorder="1" applyAlignment="1">
      <alignment horizontal="center"/>
    </xf>
    <xf numFmtId="0" fontId="16" fillId="2" borderId="12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center" wrapText="1"/>
    </xf>
    <xf numFmtId="0" fontId="16" fillId="2" borderId="16" xfId="1" applyFont="1" applyFill="1" applyBorder="1" applyAlignment="1">
      <alignment horizontal="center" wrapText="1"/>
    </xf>
    <xf numFmtId="0" fontId="1" fillId="2" borderId="3" xfId="1" applyFont="1" applyFill="1" applyBorder="1"/>
    <xf numFmtId="0" fontId="15" fillId="2" borderId="5" xfId="1" applyFont="1" applyFill="1" applyBorder="1" applyAlignment="1">
      <alignment horizontal="center" vertical="center"/>
    </xf>
    <xf numFmtId="0" fontId="16" fillId="2" borderId="26" xfId="1" applyFont="1" applyFill="1" applyBorder="1" applyAlignment="1">
      <alignment horizontal="center" wrapText="1"/>
    </xf>
    <xf numFmtId="0" fontId="1" fillId="2" borderId="12" xfId="1" applyFill="1" applyBorder="1"/>
    <xf numFmtId="0" fontId="16" fillId="2" borderId="4" xfId="1" applyFont="1" applyFill="1" applyBorder="1" applyAlignment="1">
      <alignment horizontal="center" wrapText="1"/>
    </xf>
    <xf numFmtId="0" fontId="1" fillId="2" borderId="3" xfId="1" applyFill="1" applyBorder="1"/>
    <xf numFmtId="0" fontId="4" fillId="2" borderId="4" xfId="1" applyFont="1" applyFill="1" applyBorder="1" applyAlignment="1">
      <alignment horizontal="left" wrapText="1"/>
    </xf>
    <xf numFmtId="0" fontId="15" fillId="2" borderId="3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3" fillId="5" borderId="12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/>
    </xf>
    <xf numFmtId="0" fontId="4" fillId="0" borderId="17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/>
    </xf>
    <xf numFmtId="0" fontId="19" fillId="3" borderId="30" xfId="1" applyFont="1" applyFill="1" applyBorder="1"/>
    <xf numFmtId="0" fontId="21" fillId="2" borderId="4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/>
    </xf>
    <xf numFmtId="0" fontId="19" fillId="3" borderId="31" xfId="1" applyFont="1" applyFill="1" applyBorder="1"/>
    <xf numFmtId="0" fontId="4" fillId="0" borderId="8" xfId="1" applyFont="1" applyFill="1" applyBorder="1" applyAlignment="1">
      <alignment horizontal="center" vertical="center"/>
    </xf>
    <xf numFmtId="0" fontId="3" fillId="5" borderId="32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/>
    </xf>
    <xf numFmtId="0" fontId="3" fillId="3" borderId="32" xfId="1" applyFont="1" applyFill="1" applyBorder="1" applyAlignment="1">
      <alignment horizontal="center"/>
    </xf>
    <xf numFmtId="0" fontId="4" fillId="0" borderId="13" xfId="1" applyFont="1" applyFill="1" applyBorder="1" applyAlignment="1">
      <alignment horizontal="center" vertical="center"/>
    </xf>
    <xf numFmtId="0" fontId="3" fillId="5" borderId="33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/>
    </xf>
    <xf numFmtId="0" fontId="3" fillId="3" borderId="33" xfId="1" applyFont="1" applyFill="1" applyBorder="1" applyAlignment="1">
      <alignment horizontal="center"/>
    </xf>
    <xf numFmtId="0" fontId="4" fillId="0" borderId="16" xfId="1" applyFont="1" applyFill="1" applyBorder="1" applyAlignment="1">
      <alignment horizontal="center" vertical="center"/>
    </xf>
    <xf numFmtId="0" fontId="21" fillId="2" borderId="26" xfId="1" applyFont="1" applyFill="1" applyBorder="1" applyAlignment="1">
      <alignment horizontal="center"/>
    </xf>
    <xf numFmtId="0" fontId="19" fillId="2" borderId="3" xfId="1" applyFont="1" applyFill="1" applyBorder="1" applyAlignment="1">
      <alignment horizontal="left"/>
    </xf>
    <xf numFmtId="0" fontId="15" fillId="3" borderId="3" xfId="1" applyFont="1" applyFill="1" applyBorder="1" applyAlignment="1">
      <alignment horizontal="center" vertical="center"/>
    </xf>
    <xf numFmtId="0" fontId="19" fillId="6" borderId="9" xfId="1" applyFont="1" applyFill="1" applyBorder="1"/>
    <xf numFmtId="0" fontId="21" fillId="2" borderId="5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3" fillId="3" borderId="24" xfId="1" applyFont="1" applyFill="1" applyBorder="1" applyAlignment="1">
      <alignment horizontal="center"/>
    </xf>
    <xf numFmtId="0" fontId="4" fillId="4" borderId="34" xfId="1" applyFont="1" applyFill="1" applyBorder="1" applyAlignment="1">
      <alignment horizontal="center" vertical="center"/>
    </xf>
    <xf numFmtId="0" fontId="4" fillId="4" borderId="15" xfId="1" applyFont="1" applyFill="1" applyBorder="1" applyAlignment="1">
      <alignment horizontal="left"/>
    </xf>
    <xf numFmtId="0" fontId="3" fillId="4" borderId="34" xfId="1" applyFont="1" applyFill="1" applyBorder="1" applyAlignment="1">
      <alignment horizontal="center" vertical="center"/>
    </xf>
    <xf numFmtId="0" fontId="3" fillId="4" borderId="34" xfId="1" applyFont="1" applyFill="1" applyBorder="1" applyAlignment="1">
      <alignment horizontal="center"/>
    </xf>
    <xf numFmtId="0" fontId="4" fillId="4" borderId="15" xfId="1" applyFont="1" applyFill="1" applyBorder="1"/>
    <xf numFmtId="0" fontId="4" fillId="4" borderId="35" xfId="1" applyFont="1" applyFill="1" applyBorder="1"/>
    <xf numFmtId="0" fontId="4" fillId="4" borderId="9" xfId="1" applyFont="1" applyFill="1" applyBorder="1" applyAlignment="1">
      <alignment horizontal="left"/>
    </xf>
    <xf numFmtId="0" fontId="4" fillId="4" borderId="21" xfId="1" applyFont="1" applyFill="1" applyBorder="1" applyAlignment="1">
      <alignment horizontal="center" vertical="center"/>
    </xf>
    <xf numFmtId="0" fontId="4" fillId="4" borderId="36" xfId="1" applyFont="1" applyFill="1" applyBorder="1" applyAlignment="1">
      <alignment horizontal="left"/>
    </xf>
    <xf numFmtId="0" fontId="3" fillId="4" borderId="21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/>
    </xf>
    <xf numFmtId="0" fontId="4" fillId="4" borderId="37" xfId="1" applyFont="1" applyFill="1" applyBorder="1"/>
    <xf numFmtId="0" fontId="4" fillId="4" borderId="22" xfId="1" applyFont="1" applyFill="1" applyBorder="1"/>
    <xf numFmtId="0" fontId="4" fillId="4" borderId="21" xfId="1" applyFont="1" applyFill="1" applyBorder="1" applyAlignment="1">
      <alignment horizontal="left"/>
    </xf>
    <xf numFmtId="0" fontId="29" fillId="0" borderId="0" xfId="1" applyFont="1" applyFill="1"/>
    <xf numFmtId="0" fontId="30" fillId="0" borderId="1" xfId="1" applyFont="1" applyFill="1" applyBorder="1" applyAlignment="1">
      <alignment horizontal="center" vertical="center"/>
    </xf>
    <xf numFmtId="0" fontId="30" fillId="0" borderId="3" xfId="1" applyFont="1" applyFill="1" applyBorder="1"/>
    <xf numFmtId="0" fontId="30" fillId="0" borderId="1" xfId="1" applyFont="1" applyFill="1" applyBorder="1" applyAlignment="1">
      <alignment horizontal="center"/>
    </xf>
    <xf numFmtId="0" fontId="30" fillId="0" borderId="3" xfId="1" applyFont="1" applyFill="1" applyBorder="1" applyAlignment="1">
      <alignment horizontal="center"/>
    </xf>
    <xf numFmtId="0" fontId="30" fillId="2" borderId="12" xfId="1" applyFont="1" applyFill="1" applyBorder="1" applyAlignment="1">
      <alignment horizontal="center" vertical="center"/>
    </xf>
    <xf numFmtId="0" fontId="17" fillId="2" borderId="26" xfId="1" applyFont="1" applyFill="1" applyBorder="1" applyAlignment="1">
      <alignment horizontal="center" wrapText="1"/>
    </xf>
    <xf numFmtId="0" fontId="30" fillId="2" borderId="3" xfId="1" applyFont="1" applyFill="1" applyBorder="1" applyAlignment="1">
      <alignment horizontal="center" vertical="center"/>
    </xf>
    <xf numFmtId="0" fontId="29" fillId="5" borderId="5" xfId="1" applyFont="1" applyFill="1" applyBorder="1" applyAlignment="1">
      <alignment horizontal="center" vertical="center"/>
    </xf>
    <xf numFmtId="0" fontId="29" fillId="3" borderId="5" xfId="1" applyFont="1" applyFill="1" applyBorder="1" applyAlignment="1">
      <alignment horizontal="center"/>
    </xf>
    <xf numFmtId="0" fontId="29" fillId="5" borderId="17" xfId="1" applyFont="1" applyFill="1" applyBorder="1" applyAlignment="1">
      <alignment horizontal="center" vertical="center"/>
    </xf>
    <xf numFmtId="0" fontId="29" fillId="3" borderId="17" xfId="1" applyFont="1" applyFill="1" applyBorder="1" applyAlignment="1">
      <alignment horizontal="center"/>
    </xf>
    <xf numFmtId="0" fontId="31" fillId="3" borderId="0" xfId="1" applyFont="1" applyFill="1" applyBorder="1"/>
    <xf numFmtId="0" fontId="32" fillId="3" borderId="9" xfId="1" applyFont="1" applyFill="1" applyBorder="1"/>
    <xf numFmtId="0" fontId="19" fillId="3" borderId="30" xfId="1" applyFont="1" applyFill="1" applyBorder="1" applyAlignment="1">
      <alignment horizontal="left"/>
    </xf>
    <xf numFmtId="0" fontId="21" fillId="2" borderId="6" xfId="1" applyFont="1" applyFill="1" applyBorder="1" applyAlignment="1">
      <alignment horizontal="center"/>
    </xf>
    <xf numFmtId="0" fontId="21" fillId="2" borderId="7" xfId="1" applyFont="1" applyFill="1" applyBorder="1" applyAlignment="1">
      <alignment horizontal="center"/>
    </xf>
    <xf numFmtId="0" fontId="20" fillId="0" borderId="15" xfId="1" applyFont="1" applyBorder="1"/>
    <xf numFmtId="0" fontId="20" fillId="0" borderId="11" xfId="1" applyFont="1" applyBorder="1"/>
    <xf numFmtId="0" fontId="20" fillId="0" borderId="9" xfId="1" applyFont="1" applyBorder="1"/>
    <xf numFmtId="0" fontId="15" fillId="0" borderId="3" xfId="1" applyFont="1" applyFill="1" applyBorder="1" applyAlignment="1">
      <alignment horizontal="center" vertical="center"/>
    </xf>
    <xf numFmtId="0" fontId="19" fillId="3" borderId="12" xfId="1" applyFont="1" applyFill="1" applyBorder="1" applyAlignment="1">
      <alignment horizontal="center"/>
    </xf>
    <xf numFmtId="0" fontId="19" fillId="3" borderId="30" xfId="1" applyFont="1" applyFill="1" applyBorder="1" applyAlignment="1">
      <alignment horizontal="center" vertical="center"/>
    </xf>
    <xf numFmtId="0" fontId="16" fillId="2" borderId="7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/>
    </xf>
    <xf numFmtId="0" fontId="16" fillId="2" borderId="6" xfId="1" applyFont="1" applyFill="1" applyBorder="1" applyAlignment="1">
      <alignment horizontal="center" vertical="center" wrapText="1"/>
    </xf>
    <xf numFmtId="0" fontId="19" fillId="3" borderId="27" xfId="1" applyFont="1" applyFill="1" applyBorder="1" applyAlignment="1">
      <alignment horizontal="left"/>
    </xf>
    <xf numFmtId="0" fontId="19" fillId="3" borderId="27" xfId="1" applyFont="1" applyFill="1" applyBorder="1"/>
    <xf numFmtId="0" fontId="16" fillId="0" borderId="8" xfId="1" applyFont="1" applyFill="1" applyBorder="1" applyAlignment="1">
      <alignment horizontal="center"/>
    </xf>
    <xf numFmtId="0" fontId="16" fillId="0" borderId="26" xfId="1" applyFont="1" applyFill="1" applyBorder="1" applyAlignment="1">
      <alignment horizontal="center"/>
    </xf>
    <xf numFmtId="0" fontId="16" fillId="0" borderId="26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/>
    </xf>
    <xf numFmtId="0" fontId="19" fillId="3" borderId="10" xfId="1" applyFont="1" applyFill="1" applyBorder="1"/>
    <xf numFmtId="0" fontId="19" fillId="3" borderId="19" xfId="1" applyFont="1" applyFill="1" applyBorder="1"/>
    <xf numFmtId="0" fontId="13" fillId="3" borderId="11" xfId="1" applyFont="1" applyFill="1" applyBorder="1" applyAlignment="1">
      <alignment horizontal="center"/>
    </xf>
    <xf numFmtId="0" fontId="19" fillId="3" borderId="14" xfId="1" applyFont="1" applyFill="1" applyBorder="1"/>
    <xf numFmtId="0" fontId="19" fillId="3" borderId="19" xfId="1" applyFont="1" applyFill="1" applyBorder="1" applyAlignment="1">
      <alignment horizontal="left"/>
    </xf>
    <xf numFmtId="0" fontId="19" fillId="3" borderId="18" xfId="1" applyFont="1" applyFill="1" applyBorder="1" applyAlignment="1">
      <alignment horizontal="left"/>
    </xf>
    <xf numFmtId="0" fontId="19" fillId="3" borderId="14" xfId="1" applyFont="1" applyFill="1" applyBorder="1" applyAlignment="1">
      <alignment horizontal="left"/>
    </xf>
    <xf numFmtId="0" fontId="19" fillId="3" borderId="18" xfId="1" applyFont="1" applyFill="1" applyBorder="1"/>
    <xf numFmtId="0" fontId="21" fillId="7" borderId="3" xfId="1" applyFont="1" applyFill="1" applyBorder="1" applyAlignment="1">
      <alignment vertical="center"/>
    </xf>
    <xf numFmtId="0" fontId="21" fillId="7" borderId="6" xfId="1" applyFont="1" applyFill="1" applyBorder="1" applyAlignment="1">
      <alignment vertical="center"/>
    </xf>
    <xf numFmtId="0" fontId="13" fillId="3" borderId="15" xfId="1" applyFont="1" applyFill="1" applyBorder="1" applyAlignment="1">
      <alignment horizontal="center"/>
    </xf>
    <xf numFmtId="0" fontId="13" fillId="3" borderId="11" xfId="1" applyFont="1" applyFill="1" applyBorder="1" applyAlignment="1">
      <alignment horizontal="center" vertical="center"/>
    </xf>
    <xf numFmtId="0" fontId="13" fillId="3" borderId="20" xfId="1" applyFont="1" applyFill="1" applyBorder="1" applyAlignment="1">
      <alignment horizontal="center"/>
    </xf>
    <xf numFmtId="0" fontId="13" fillId="3" borderId="22" xfId="1" applyFont="1" applyFill="1" applyBorder="1" applyAlignment="1">
      <alignment horizontal="center"/>
    </xf>
    <xf numFmtId="0" fontId="16" fillId="0" borderId="7" xfId="1" applyFont="1" applyFill="1" applyBorder="1" applyAlignment="1">
      <alignment horizontal="center"/>
    </xf>
    <xf numFmtId="0" fontId="21" fillId="7" borderId="7" xfId="1" applyFont="1" applyFill="1" applyBorder="1" applyAlignment="1">
      <alignment vertical="center"/>
    </xf>
    <xf numFmtId="0" fontId="17" fillId="0" borderId="26" xfId="1" applyFont="1" applyFill="1" applyBorder="1" applyAlignment="1">
      <alignment horizontal="center"/>
    </xf>
    <xf numFmtId="0" fontId="19" fillId="3" borderId="38" xfId="1" applyFont="1" applyFill="1" applyBorder="1"/>
    <xf numFmtId="0" fontId="1" fillId="2" borderId="5" xfId="1" applyFill="1" applyBorder="1"/>
    <xf numFmtId="0" fontId="16" fillId="0" borderId="7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6" fillId="0" borderId="39" xfId="1" applyFont="1" applyFill="1" applyBorder="1" applyAlignment="1">
      <alignment horizontal="center"/>
    </xf>
    <xf numFmtId="0" fontId="19" fillId="3" borderId="15" xfId="1" applyFont="1" applyFill="1" applyBorder="1"/>
    <xf numFmtId="0" fontId="13" fillId="3" borderId="15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/>
    </xf>
    <xf numFmtId="0" fontId="19" fillId="3" borderId="25" xfId="1" applyFont="1" applyFill="1" applyBorder="1"/>
    <xf numFmtId="0" fontId="19" fillId="3" borderId="12" xfId="1" applyFont="1" applyFill="1" applyBorder="1"/>
    <xf numFmtId="0" fontId="17" fillId="0" borderId="26" xfId="1" applyFont="1" applyFill="1" applyBorder="1" applyAlignment="1">
      <alignment horizontal="center" vertical="center"/>
    </xf>
    <xf numFmtId="0" fontId="19" fillId="3" borderId="10" xfId="1" applyFont="1" applyFill="1" applyBorder="1" applyAlignment="1">
      <alignment horizontal="left"/>
    </xf>
    <xf numFmtId="0" fontId="13" fillId="3" borderId="9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/>
    </xf>
    <xf numFmtId="0" fontId="19" fillId="3" borderId="24" xfId="1" applyFont="1" applyFill="1" applyBorder="1"/>
    <xf numFmtId="0" fontId="13" fillId="3" borderId="23" xfId="1" applyFont="1" applyFill="1" applyBorder="1" applyAlignment="1">
      <alignment horizontal="center"/>
    </xf>
    <xf numFmtId="0" fontId="20" fillId="3" borderId="0" xfId="1" applyFont="1" applyFill="1"/>
    <xf numFmtId="0" fontId="33" fillId="2" borderId="4" xfId="1" applyFont="1" applyFill="1" applyBorder="1" applyAlignment="1">
      <alignment horizontal="center" wrapText="1"/>
    </xf>
    <xf numFmtId="0" fontId="19" fillId="3" borderId="38" xfId="1" applyFont="1" applyFill="1" applyBorder="1" applyAlignment="1">
      <alignment horizontal="left"/>
    </xf>
    <xf numFmtId="0" fontId="12" fillId="3" borderId="38" xfId="1" applyFont="1" applyFill="1" applyBorder="1"/>
    <xf numFmtId="0" fontId="1" fillId="0" borderId="15" xfId="1" applyBorder="1"/>
    <xf numFmtId="0" fontId="19" fillId="3" borderId="20" xfId="1" applyFont="1" applyFill="1" applyBorder="1" applyAlignment="1">
      <alignment horizontal="left"/>
    </xf>
    <xf numFmtId="0" fontId="29" fillId="3" borderId="17" xfId="1" applyFont="1" applyFill="1" applyBorder="1" applyAlignment="1">
      <alignment horizontal="center" vertical="center"/>
    </xf>
    <xf numFmtId="0" fontId="13" fillId="3" borderId="14" xfId="1" applyFont="1" applyFill="1" applyBorder="1" applyAlignment="1">
      <alignment horizontal="center"/>
    </xf>
    <xf numFmtId="0" fontId="13" fillId="3" borderId="14" xfId="1" applyFont="1" applyFill="1" applyBorder="1" applyAlignment="1">
      <alignment horizontal="center" vertical="center"/>
    </xf>
    <xf numFmtId="0" fontId="31" fillId="0" borderId="0" xfId="1" applyFont="1"/>
    <xf numFmtId="0" fontId="31" fillId="3" borderId="0" xfId="1" applyFont="1" applyFill="1"/>
    <xf numFmtId="0" fontId="31" fillId="3" borderId="18" xfId="1" applyFont="1" applyFill="1" applyBorder="1"/>
    <xf numFmtId="0" fontId="19" fillId="3" borderId="18" xfId="1" applyFont="1" applyFill="1" applyBorder="1" applyAlignment="1">
      <alignment horizontal="center"/>
    </xf>
    <xf numFmtId="0" fontId="19" fillId="3" borderId="40" xfId="1" applyFont="1" applyFill="1" applyBorder="1"/>
    <xf numFmtId="0" fontId="17" fillId="3" borderId="23" xfId="1" applyFont="1" applyFill="1" applyBorder="1" applyAlignment="1"/>
    <xf numFmtId="0" fontId="21" fillId="3" borderId="23" xfId="1" applyFont="1" applyFill="1" applyBorder="1" applyAlignment="1"/>
    <xf numFmtId="0" fontId="17" fillId="3" borderId="37" xfId="1" applyFont="1" applyFill="1" applyBorder="1" applyAlignment="1"/>
    <xf numFmtId="0" fontId="21" fillId="3" borderId="41" xfId="1" applyFont="1" applyFill="1" applyBorder="1" applyAlignment="1"/>
    <xf numFmtId="0" fontId="21" fillId="3" borderId="42" xfId="1" applyFont="1" applyFill="1" applyBorder="1" applyAlignment="1"/>
    <xf numFmtId="0" fontId="19" fillId="3" borderId="44" xfId="1" applyFont="1" applyFill="1" applyBorder="1"/>
    <xf numFmtId="0" fontId="19" fillId="3" borderId="20" xfId="1" applyFont="1" applyFill="1" applyBorder="1"/>
    <xf numFmtId="0" fontId="19" fillId="3" borderId="25" xfId="1" applyFont="1" applyFill="1" applyBorder="1" applyAlignment="1">
      <alignment horizontal="left"/>
    </xf>
    <xf numFmtId="0" fontId="13" fillId="3" borderId="10" xfId="1" applyFont="1" applyFill="1" applyBorder="1" applyAlignment="1">
      <alignment horizontal="center" vertical="center"/>
    </xf>
    <xf numFmtId="0" fontId="13" fillId="3" borderId="25" xfId="1" applyFont="1" applyFill="1" applyBorder="1" applyAlignment="1">
      <alignment horizontal="center"/>
    </xf>
    <xf numFmtId="0" fontId="13" fillId="3" borderId="18" xfId="1" applyFont="1" applyFill="1" applyBorder="1" applyAlignment="1">
      <alignment horizontal="center"/>
    </xf>
    <xf numFmtId="0" fontId="13" fillId="3" borderId="18" xfId="1" applyFont="1" applyFill="1" applyBorder="1" applyAlignment="1">
      <alignment horizontal="center" vertical="center"/>
    </xf>
    <xf numFmtId="0" fontId="19" fillId="3" borderId="43" xfId="1" applyFont="1" applyFill="1" applyBorder="1" applyAlignment="1">
      <alignment horizontal="left"/>
    </xf>
    <xf numFmtId="0" fontId="13" fillId="3" borderId="38" xfId="1" applyFont="1" applyFill="1" applyBorder="1" applyAlignment="1">
      <alignment horizontal="center" vertical="center"/>
    </xf>
    <xf numFmtId="0" fontId="13" fillId="3" borderId="43" xfId="1" applyFont="1" applyFill="1" applyBorder="1" applyAlignment="1">
      <alignment horizontal="center"/>
    </xf>
    <xf numFmtId="0" fontId="19" fillId="3" borderId="45" xfId="1" applyFont="1" applyFill="1" applyBorder="1" applyAlignment="1">
      <alignment horizontal="left"/>
    </xf>
    <xf numFmtId="0" fontId="13" fillId="3" borderId="20" xfId="1" applyFont="1" applyFill="1" applyBorder="1" applyAlignment="1">
      <alignment horizontal="center" vertical="center"/>
    </xf>
    <xf numFmtId="0" fontId="19" fillId="3" borderId="45" xfId="1" applyFont="1" applyFill="1" applyBorder="1"/>
    <xf numFmtId="0" fontId="31" fillId="0" borderId="11" xfId="1" applyFont="1" applyBorder="1"/>
    <xf numFmtId="0" fontId="19" fillId="6" borderId="18" xfId="1" applyFont="1" applyFill="1" applyBorder="1"/>
    <xf numFmtId="0" fontId="20" fillId="6" borderId="0" xfId="1" applyFont="1" applyFill="1"/>
    <xf numFmtId="0" fontId="19" fillId="6" borderId="11" xfId="1" applyFont="1" applyFill="1" applyBorder="1" applyAlignment="1">
      <alignment horizontal="left"/>
    </xf>
    <xf numFmtId="0" fontId="1" fillId="8" borderId="0" xfId="1" applyFill="1"/>
    <xf numFmtId="0" fontId="16" fillId="2" borderId="7" xfId="1" applyFont="1" applyFill="1" applyBorder="1" applyAlignment="1">
      <alignment horizontal="center" wrapText="1"/>
    </xf>
    <xf numFmtId="0" fontId="19" fillId="6" borderId="18" xfId="1" applyFont="1" applyFill="1" applyBorder="1" applyAlignment="1">
      <alignment horizontal="left"/>
    </xf>
    <xf numFmtId="0" fontId="3" fillId="3" borderId="12" xfId="1" applyFont="1" applyFill="1" applyBorder="1" applyAlignment="1">
      <alignment horizontal="center" vertical="center"/>
    </xf>
    <xf numFmtId="0" fontId="19" fillId="3" borderId="12" xfId="1" applyFont="1" applyFill="1" applyBorder="1" applyAlignment="1">
      <alignment horizontal="left"/>
    </xf>
    <xf numFmtId="0" fontId="29" fillId="3" borderId="5" xfId="1" applyFont="1" applyFill="1" applyBorder="1" applyAlignment="1">
      <alignment horizontal="center" vertical="center"/>
    </xf>
    <xf numFmtId="0" fontId="13" fillId="3" borderId="46" xfId="1" applyFont="1" applyFill="1" applyBorder="1" applyAlignment="1">
      <alignment horizontal="center"/>
    </xf>
    <xf numFmtId="0" fontId="13" fillId="3" borderId="10" xfId="1" applyFont="1" applyFill="1" applyBorder="1" applyAlignment="1">
      <alignment horizontal="center"/>
    </xf>
    <xf numFmtId="0" fontId="13" fillId="5" borderId="15" xfId="1" applyFont="1" applyFill="1" applyBorder="1" applyAlignment="1">
      <alignment horizontal="center" vertical="center"/>
    </xf>
    <xf numFmtId="0" fontId="13" fillId="5" borderId="11" xfId="1" applyFont="1" applyFill="1" applyBorder="1" applyAlignment="1">
      <alignment horizontal="center" vertical="center"/>
    </xf>
    <xf numFmtId="0" fontId="19" fillId="3" borderId="47" xfId="1" applyFont="1" applyFill="1" applyBorder="1"/>
    <xf numFmtId="0" fontId="19" fillId="3" borderId="24" xfId="1" applyFont="1" applyFill="1" applyBorder="1" applyAlignment="1">
      <alignment horizontal="left"/>
    </xf>
    <xf numFmtId="0" fontId="19" fillId="3" borderId="15" xfId="1" applyFont="1" applyFill="1" applyBorder="1" applyAlignment="1">
      <alignment horizontal="center"/>
    </xf>
    <xf numFmtId="0" fontId="19" fillId="3" borderId="48" xfId="1" applyFont="1" applyFill="1" applyBorder="1"/>
    <xf numFmtId="0" fontId="12" fillId="3" borderId="23" xfId="1" applyFont="1" applyFill="1" applyBorder="1" applyAlignment="1">
      <alignment horizontal="left"/>
    </xf>
    <xf numFmtId="0" fontId="21" fillId="3" borderId="41" xfId="1" applyFont="1" applyFill="1" applyBorder="1" applyAlignment="1">
      <alignment horizontal="center"/>
    </xf>
    <xf numFmtId="0" fontId="19" fillId="3" borderId="44" xfId="1" applyFont="1" applyFill="1" applyBorder="1" applyAlignment="1">
      <alignment horizontal="left"/>
    </xf>
    <xf numFmtId="0" fontId="19" fillId="3" borderId="43" xfId="1" applyFont="1" applyFill="1" applyBorder="1"/>
    <xf numFmtId="0" fontId="19" fillId="3" borderId="49" xfId="1" applyFont="1" applyFill="1" applyBorder="1"/>
    <xf numFmtId="0" fontId="19" fillId="3" borderId="49" xfId="1" applyFont="1" applyFill="1" applyBorder="1" applyAlignment="1">
      <alignment horizontal="left"/>
    </xf>
    <xf numFmtId="0" fontId="13" fillId="3" borderId="22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right"/>
    </xf>
    <xf numFmtId="0" fontId="19" fillId="3" borderId="22" xfId="1" applyFont="1" applyFill="1" applyBorder="1"/>
    <xf numFmtId="0" fontId="19" fillId="3" borderId="50" xfId="1" applyFont="1" applyFill="1" applyBorder="1"/>
    <xf numFmtId="0" fontId="15" fillId="0" borderId="3" xfId="1" applyFont="1" applyFill="1" applyBorder="1"/>
    <xf numFmtId="0" fontId="15" fillId="0" borderId="1" xfId="1" applyFont="1" applyFill="1" applyBorder="1" applyAlignment="1">
      <alignment horizontal="center"/>
    </xf>
    <xf numFmtId="0" fontId="15" fillId="0" borderId="3" xfId="1" applyFont="1" applyFill="1" applyBorder="1" applyAlignment="1">
      <alignment horizontal="center"/>
    </xf>
    <xf numFmtId="0" fontId="5" fillId="0" borderId="5" xfId="1" applyFont="1" applyBorder="1"/>
    <xf numFmtId="0" fontId="15" fillId="2" borderId="12" xfId="1" applyFont="1" applyFill="1" applyBorder="1" applyAlignment="1">
      <alignment horizontal="center" vertical="center"/>
    </xf>
    <xf numFmtId="0" fontId="5" fillId="2" borderId="3" xfId="1" applyFont="1" applyFill="1" applyBorder="1"/>
    <xf numFmtId="0" fontId="5" fillId="2" borderId="12" xfId="1" applyFont="1" applyFill="1" applyBorder="1"/>
    <xf numFmtId="0" fontId="31" fillId="3" borderId="11" xfId="1" applyFont="1" applyFill="1" applyBorder="1"/>
    <xf numFmtId="0" fontId="32" fillId="3" borderId="11" xfId="1" applyFont="1" applyFill="1" applyBorder="1"/>
    <xf numFmtId="164" fontId="19" fillId="3" borderId="40" xfId="0" applyNumberFormat="1" applyFont="1" applyFill="1" applyBorder="1" applyAlignment="1">
      <alignment vertical="center" wrapText="1"/>
    </xf>
    <xf numFmtId="164" fontId="19" fillId="3" borderId="11" xfId="0" applyNumberFormat="1" applyFont="1" applyFill="1" applyBorder="1" applyAlignment="1">
      <alignment vertical="center" wrapText="1"/>
    </xf>
    <xf numFmtId="0" fontId="31" fillId="3" borderId="40" xfId="0" applyFont="1" applyFill="1" applyBorder="1" applyAlignment="1">
      <alignment vertical="center" wrapText="1"/>
    </xf>
    <xf numFmtId="0" fontId="19" fillId="5" borderId="5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/>
    </xf>
    <xf numFmtId="0" fontId="19" fillId="0" borderId="15" xfId="1" applyFont="1" applyBorder="1"/>
    <xf numFmtId="0" fontId="19" fillId="5" borderId="17" xfId="1" applyFont="1" applyFill="1" applyBorder="1" applyAlignment="1">
      <alignment horizontal="center" vertical="center"/>
    </xf>
    <xf numFmtId="0" fontId="19" fillId="3" borderId="17" xfId="1" applyFont="1" applyFill="1" applyBorder="1" applyAlignment="1">
      <alignment horizontal="center"/>
    </xf>
    <xf numFmtId="0" fontId="19" fillId="0" borderId="11" xfId="1" applyFont="1" applyBorder="1"/>
    <xf numFmtId="0" fontId="31" fillId="0" borderId="20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ycheva/Downloads/&#1053;&#1072;&#1075;&#1088;&#1091;&#1079;&#1082;&#1072;%202020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"/>
      <sheetName val="УП"/>
      <sheetName val="Нагрузка 2020"/>
      <sheetName val="СВОД"/>
    </sheetNames>
    <sheetDataSet>
      <sheetData sheetId="0">
        <row r="122">
          <cell r="A122" t="str">
            <v>Итоговая нагрузка по предмету</v>
          </cell>
        </row>
        <row r="123">
          <cell r="A123" t="str">
            <v>Абдуллина Л.Р.</v>
          </cell>
        </row>
        <row r="124">
          <cell r="A124" t="str">
            <v>Акимова В.Э.</v>
          </cell>
        </row>
        <row r="125">
          <cell r="A125" t="str">
            <v>Арапова И.Ю.</v>
          </cell>
        </row>
        <row r="126">
          <cell r="A126" t="str">
            <v>Архипова И.А.</v>
          </cell>
        </row>
        <row r="127">
          <cell r="A127" t="str">
            <v>Асатрян Л.М.</v>
          </cell>
        </row>
        <row r="128">
          <cell r="A128" t="str">
            <v>Басырова Ю.Н.</v>
          </cell>
        </row>
        <row r="129">
          <cell r="A129" t="str">
            <v>Бехтерева М.С.</v>
          </cell>
        </row>
        <row r="130">
          <cell r="A130" t="str">
            <v>Братцева А.О.</v>
          </cell>
        </row>
        <row r="131">
          <cell r="A131" t="str">
            <v>Буланова Е.К.</v>
          </cell>
        </row>
        <row r="132">
          <cell r="A132" t="str">
            <v>Бухгамер Т.В.</v>
          </cell>
        </row>
        <row r="133">
          <cell r="A133" t="str">
            <v>Васильева Г.И.</v>
          </cell>
        </row>
        <row r="134">
          <cell r="A134" t="str">
            <v>Вербилова Е.И.</v>
          </cell>
        </row>
        <row r="135">
          <cell r="A135" t="str">
            <v>Ветлужских Л.А.</v>
          </cell>
        </row>
        <row r="136">
          <cell r="A136" t="str">
            <v>Галкина Е.В.</v>
          </cell>
        </row>
        <row r="137">
          <cell r="A137" t="str">
            <v>Горохова Е.А.</v>
          </cell>
        </row>
        <row r="138">
          <cell r="A138" t="str">
            <v>Деменьшина И.И.</v>
          </cell>
        </row>
        <row r="139">
          <cell r="A139" t="str">
            <v>Денисов С.А.</v>
          </cell>
        </row>
        <row r="140">
          <cell r="A140" t="str">
            <v>Дергилева О.Р.</v>
          </cell>
        </row>
        <row r="141">
          <cell r="A141" t="str">
            <v>Добычина О.А.</v>
          </cell>
        </row>
        <row r="142">
          <cell r="A142" t="str">
            <v>Егорова О.В.</v>
          </cell>
        </row>
        <row r="143">
          <cell r="A143" t="str">
            <v>Епифанова К.В.</v>
          </cell>
        </row>
        <row r="144">
          <cell r="A144" t="str">
            <v>Ермолаева И.Г.</v>
          </cell>
        </row>
        <row r="145">
          <cell r="A145" t="str">
            <v>Захарова Е.В.</v>
          </cell>
        </row>
        <row r="146">
          <cell r="A146" t="str">
            <v>Захарова Е.В.</v>
          </cell>
        </row>
        <row r="147">
          <cell r="A147" t="str">
            <v>Захурдаева А.А.</v>
          </cell>
        </row>
        <row r="148">
          <cell r="A148" t="str">
            <v>Ивашкова А.В.</v>
          </cell>
        </row>
        <row r="149">
          <cell r="A149" t="str">
            <v>Каримова Ф.А.</v>
          </cell>
        </row>
        <row r="150">
          <cell r="A150" t="str">
            <v>Карпова И.А.</v>
          </cell>
        </row>
        <row r="151">
          <cell r="A151" t="str">
            <v>Касьянова М.С.</v>
          </cell>
        </row>
        <row r="152">
          <cell r="A152" t="str">
            <v>Катаева Н.А.</v>
          </cell>
        </row>
        <row r="153">
          <cell r="A153" t="str">
            <v>Клементьева Н.В.</v>
          </cell>
        </row>
        <row r="154">
          <cell r="A154" t="str">
            <v>Ковалева А.А.</v>
          </cell>
        </row>
        <row r="155">
          <cell r="A155" t="str">
            <v>Козырина Н.И.</v>
          </cell>
        </row>
        <row r="156">
          <cell r="A156" t="str">
            <v>Котельникова Л.М.</v>
          </cell>
        </row>
        <row r="157">
          <cell r="A157" t="str">
            <v>Лемеш Е.С.</v>
          </cell>
        </row>
        <row r="158">
          <cell r="A158" t="str">
            <v>Макарова К.В.</v>
          </cell>
        </row>
        <row r="159">
          <cell r="A159" t="str">
            <v>Марочкин М.А.</v>
          </cell>
        </row>
        <row r="160">
          <cell r="A160" t="str">
            <v>Мирсаитова Я.В.</v>
          </cell>
        </row>
        <row r="161">
          <cell r="A161" t="str">
            <v>Михеева А.М.</v>
          </cell>
        </row>
        <row r="162">
          <cell r="A162" t="str">
            <v>Новопашина Е.И.</v>
          </cell>
        </row>
        <row r="163">
          <cell r="A163" t="str">
            <v>Нугуманова Л.А.</v>
          </cell>
        </row>
        <row r="164">
          <cell r="A164" t="str">
            <v>Орлова С.Р.</v>
          </cell>
        </row>
        <row r="165">
          <cell r="A165" t="str">
            <v>Панова Э.В.</v>
          </cell>
        </row>
        <row r="166">
          <cell r="A166" t="str">
            <v>Першина Ю.И.</v>
          </cell>
        </row>
        <row r="167">
          <cell r="A167" t="str">
            <v>Разумова Н.Ю.</v>
          </cell>
        </row>
        <row r="168">
          <cell r="A168" t="str">
            <v>Рыбалкина О.Н.</v>
          </cell>
        </row>
        <row r="169">
          <cell r="A169" t="str">
            <v>Сагитова М.В.</v>
          </cell>
        </row>
        <row r="170">
          <cell r="A170" t="str">
            <v>Светлолобова Е.Н.</v>
          </cell>
        </row>
        <row r="171">
          <cell r="A171" t="str">
            <v>Семенец Л.В.</v>
          </cell>
        </row>
        <row r="172">
          <cell r="A172" t="str">
            <v>Семенова А.А.</v>
          </cell>
        </row>
        <row r="173">
          <cell r="A173" t="str">
            <v>Сидорова А.В.</v>
          </cell>
        </row>
        <row r="174">
          <cell r="A174" t="str">
            <v>Скутина Л.В.</v>
          </cell>
        </row>
        <row r="175">
          <cell r="A175" t="str">
            <v xml:space="preserve">Смирнова А.Т. </v>
          </cell>
        </row>
        <row r="176">
          <cell r="A176" t="str">
            <v>Соколова Е.А.</v>
          </cell>
        </row>
        <row r="177">
          <cell r="A177" t="str">
            <v>Соломеина Т.Е.</v>
          </cell>
        </row>
        <row r="178">
          <cell r="A178" t="str">
            <v>Суворова В.И.</v>
          </cell>
        </row>
        <row r="179">
          <cell r="A179" t="str">
            <v>Суздальцева О.С.</v>
          </cell>
        </row>
        <row r="180">
          <cell r="A180" t="str">
            <v>Сычева И.Н.</v>
          </cell>
        </row>
        <row r="181">
          <cell r="A181" t="str">
            <v>Топычканова Д.А.</v>
          </cell>
        </row>
        <row r="182">
          <cell r="A182" t="str">
            <v>Трифанова И.В.</v>
          </cell>
        </row>
        <row r="183">
          <cell r="A183" t="str">
            <v>Трофимова О.С.</v>
          </cell>
        </row>
        <row r="184">
          <cell r="A184" t="str">
            <v>Улыбышева Ю.В.</v>
          </cell>
        </row>
        <row r="185">
          <cell r="A185" t="str">
            <v>Федотовских Т.В.</v>
          </cell>
        </row>
        <row r="186">
          <cell r="A186" t="str">
            <v>Франц Н.А.</v>
          </cell>
        </row>
        <row r="187">
          <cell r="A187" t="str">
            <v>Фролова Е.Л.</v>
          </cell>
        </row>
        <row r="188">
          <cell r="A188" t="str">
            <v>Чебыкина А.А.</v>
          </cell>
        </row>
        <row r="189">
          <cell r="A189" t="str">
            <v>Чергинец Ю.Г.</v>
          </cell>
        </row>
        <row r="190">
          <cell r="A190" t="str">
            <v>Черепанова А.А.</v>
          </cell>
        </row>
        <row r="191">
          <cell r="A191" t="str">
            <v>Чеснокова А.В.</v>
          </cell>
        </row>
        <row r="192">
          <cell r="A192" t="str">
            <v>Шамаева Н.В.</v>
          </cell>
        </row>
        <row r="193">
          <cell r="A193" t="str">
            <v>Шейкина Н.Н.</v>
          </cell>
        </row>
        <row r="194">
          <cell r="A194" t="str">
            <v>Юдина Ю.А.</v>
          </cell>
        </row>
        <row r="195">
          <cell r="A195" t="str">
            <v>Вакансия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D52"/>
  <sheetViews>
    <sheetView view="pageBreakPreview" zoomScale="70" zoomScaleNormal="40" zoomScaleSheetLayoutView="70" workbookViewId="0">
      <selection activeCell="K35" sqref="K35"/>
    </sheetView>
  </sheetViews>
  <sheetFormatPr defaultRowHeight="15"/>
  <cols>
    <col min="1" max="1" width="15.7109375" style="4" customWidth="1"/>
    <col min="2" max="2" width="4.5703125" style="4" customWidth="1"/>
    <col min="3" max="3" width="28.5703125" style="4" customWidth="1"/>
    <col min="4" max="4" width="3.85546875" style="5" customWidth="1"/>
    <col min="5" max="5" width="28.85546875" style="4" customWidth="1"/>
    <col min="6" max="6" width="4" style="5" customWidth="1"/>
    <col min="7" max="7" width="28.140625" style="4" customWidth="1"/>
    <col min="8" max="8" width="4.140625" style="5" customWidth="1"/>
    <col min="9" max="9" width="29.5703125" style="4" customWidth="1"/>
    <col min="10" max="10" width="4.140625" style="5" customWidth="1"/>
    <col min="11" max="11" width="28.28515625" style="4" customWidth="1"/>
    <col min="12" max="12" width="3.85546875" style="5" customWidth="1"/>
    <col min="13" max="13" width="29" style="4" customWidth="1"/>
    <col min="14" max="14" width="4.140625" style="5" customWidth="1"/>
    <col min="15" max="15" width="33.7109375" style="4" customWidth="1"/>
    <col min="16" max="16" width="4.140625" style="5" customWidth="1"/>
    <col min="17" max="17" width="30.5703125" style="4" customWidth="1"/>
    <col min="18" max="18" width="4" style="5" customWidth="1"/>
    <col min="19" max="19" width="28.140625" style="4" customWidth="1"/>
    <col min="20" max="20" width="4" style="5" customWidth="1"/>
    <col min="21" max="21" width="28.5703125" style="4" customWidth="1"/>
    <col min="22" max="22" width="4.5703125" style="5" customWidth="1"/>
    <col min="23" max="23" width="23.28515625" style="4" customWidth="1"/>
    <col min="24" max="24" width="5.42578125" style="4" customWidth="1"/>
    <col min="25" max="25" width="23.28515625" style="4" customWidth="1"/>
    <col min="26" max="26" width="5.42578125" style="4" customWidth="1"/>
    <col min="27" max="27" width="23.28515625" style="4" customWidth="1"/>
    <col min="28" max="28" width="5.42578125" style="4" customWidth="1"/>
    <col min="29" max="29" width="23.28515625" style="4" customWidth="1"/>
    <col min="30" max="30" width="5.42578125" style="4" customWidth="1"/>
    <col min="31" max="31" width="19.85546875" style="4" customWidth="1"/>
    <col min="32" max="32" width="5.42578125" style="4" customWidth="1"/>
    <col min="33" max="33" width="23.28515625" style="4" customWidth="1"/>
    <col min="34" max="34" width="5.42578125" style="4" customWidth="1"/>
    <col min="35" max="35" width="4.28515625" style="4" customWidth="1"/>
    <col min="36" max="236" width="9.140625" style="4"/>
    <col min="237" max="237" width="11.42578125" style="4" customWidth="1"/>
    <col min="238" max="238" width="5.85546875" style="4" customWidth="1"/>
    <col min="239" max="239" width="18.28515625" style="4" customWidth="1"/>
    <col min="240" max="240" width="5.5703125" style="4" customWidth="1"/>
    <col min="241" max="241" width="18.85546875" style="4" customWidth="1"/>
    <col min="242" max="242" width="5.5703125" style="4" customWidth="1"/>
    <col min="243" max="243" width="19.28515625" style="4" customWidth="1"/>
    <col min="244" max="244" width="5.5703125" style="4" customWidth="1"/>
    <col min="245" max="245" width="19.140625" style="4" customWidth="1"/>
    <col min="246" max="246" width="5.5703125" style="4" customWidth="1"/>
    <col min="247" max="247" width="18.5703125" style="4" customWidth="1"/>
    <col min="248" max="248" width="5.5703125" style="4" customWidth="1"/>
    <col min="249" max="249" width="17.28515625" style="4" customWidth="1"/>
    <col min="250" max="250" width="5.5703125" style="4" customWidth="1"/>
    <col min="251" max="251" width="17.28515625" style="4" customWidth="1"/>
    <col min="252" max="252" width="5.5703125" style="4" customWidth="1"/>
    <col min="253" max="253" width="18.28515625" style="4" customWidth="1"/>
    <col min="254" max="254" width="5.5703125" style="4" customWidth="1"/>
    <col min="255" max="255" width="17.42578125" style="4" customWidth="1"/>
    <col min="256" max="256" width="6.42578125" style="4" customWidth="1"/>
    <col min="257" max="258" width="9.140625" style="4"/>
    <col min="259" max="259" width="6.42578125" style="4" customWidth="1"/>
    <col min="260" max="260" width="17.42578125" style="4" customWidth="1"/>
    <col min="261" max="261" width="6.42578125" style="4" customWidth="1"/>
    <col min="262" max="262" width="17.42578125" style="4" customWidth="1"/>
    <col min="263" max="263" width="6.42578125" style="4" customWidth="1"/>
    <col min="264" max="264" width="17.42578125" style="4" customWidth="1"/>
    <col min="265" max="265" width="6.42578125" style="4" customWidth="1"/>
    <col min="266" max="266" width="17.42578125" style="4" customWidth="1"/>
    <col min="267" max="267" width="6.42578125" style="4" customWidth="1"/>
    <col min="268" max="268" width="19.7109375" style="4" customWidth="1"/>
    <col min="269" max="269" width="6.42578125" style="4" customWidth="1"/>
    <col min="270" max="270" width="17.42578125" style="4" customWidth="1"/>
    <col min="271" max="271" width="6.42578125" style="4" customWidth="1"/>
    <col min="272" max="492" width="9.140625" style="4"/>
    <col min="493" max="493" width="11.42578125" style="4" customWidth="1"/>
    <col min="494" max="494" width="5.85546875" style="4" customWidth="1"/>
    <col min="495" max="495" width="18.28515625" style="4" customWidth="1"/>
    <col min="496" max="496" width="5.5703125" style="4" customWidth="1"/>
    <col min="497" max="497" width="18.85546875" style="4" customWidth="1"/>
    <col min="498" max="498" width="5.5703125" style="4" customWidth="1"/>
    <col min="499" max="499" width="19.28515625" style="4" customWidth="1"/>
    <col min="500" max="500" width="5.5703125" style="4" customWidth="1"/>
    <col min="501" max="501" width="19.140625" style="4" customWidth="1"/>
    <col min="502" max="502" width="5.5703125" style="4" customWidth="1"/>
    <col min="503" max="503" width="18.5703125" style="4" customWidth="1"/>
    <col min="504" max="504" width="5.5703125" style="4" customWidth="1"/>
    <col min="505" max="505" width="17.28515625" style="4" customWidth="1"/>
    <col min="506" max="506" width="5.5703125" style="4" customWidth="1"/>
    <col min="507" max="507" width="17.28515625" style="4" customWidth="1"/>
    <col min="508" max="508" width="5.5703125" style="4" customWidth="1"/>
    <col min="509" max="509" width="18.28515625" style="4" customWidth="1"/>
    <col min="510" max="510" width="5.5703125" style="4" customWidth="1"/>
    <col min="511" max="511" width="17.42578125" style="4" customWidth="1"/>
    <col min="512" max="512" width="6.42578125" style="4" customWidth="1"/>
    <col min="513" max="514" width="9.140625" style="4"/>
    <col min="515" max="515" width="6.42578125" style="4" customWidth="1"/>
    <col min="516" max="516" width="17.42578125" style="4" customWidth="1"/>
    <col min="517" max="517" width="6.42578125" style="4" customWidth="1"/>
    <col min="518" max="518" width="17.42578125" style="4" customWidth="1"/>
    <col min="519" max="519" width="6.42578125" style="4" customWidth="1"/>
    <col min="520" max="520" width="17.42578125" style="4" customWidth="1"/>
    <col min="521" max="521" width="6.42578125" style="4" customWidth="1"/>
    <col min="522" max="522" width="17.42578125" style="4" customWidth="1"/>
    <col min="523" max="523" width="6.42578125" style="4" customWidth="1"/>
    <col min="524" max="524" width="19.7109375" style="4" customWidth="1"/>
    <col min="525" max="525" width="6.42578125" style="4" customWidth="1"/>
    <col min="526" max="526" width="17.42578125" style="4" customWidth="1"/>
    <col min="527" max="527" width="6.42578125" style="4" customWidth="1"/>
    <col min="528" max="748" width="9.140625" style="4"/>
    <col min="749" max="749" width="11.42578125" style="4" customWidth="1"/>
    <col min="750" max="750" width="5.85546875" style="4" customWidth="1"/>
    <col min="751" max="751" width="18.28515625" style="4" customWidth="1"/>
    <col min="752" max="752" width="5.5703125" style="4" customWidth="1"/>
    <col min="753" max="753" width="18.85546875" style="4" customWidth="1"/>
    <col min="754" max="754" width="5.5703125" style="4" customWidth="1"/>
    <col min="755" max="755" width="19.28515625" style="4" customWidth="1"/>
    <col min="756" max="756" width="5.5703125" style="4" customWidth="1"/>
    <col min="757" max="757" width="19.140625" style="4" customWidth="1"/>
    <col min="758" max="758" width="5.5703125" style="4" customWidth="1"/>
    <col min="759" max="759" width="18.5703125" style="4" customWidth="1"/>
    <col min="760" max="760" width="5.5703125" style="4" customWidth="1"/>
    <col min="761" max="761" width="17.28515625" style="4" customWidth="1"/>
    <col min="762" max="762" width="5.5703125" style="4" customWidth="1"/>
    <col min="763" max="763" width="17.28515625" style="4" customWidth="1"/>
    <col min="764" max="764" width="5.5703125" style="4" customWidth="1"/>
    <col min="765" max="765" width="18.28515625" style="4" customWidth="1"/>
    <col min="766" max="766" width="5.5703125" style="4" customWidth="1"/>
    <col min="767" max="767" width="17.42578125" style="4" customWidth="1"/>
    <col min="768" max="768" width="6.42578125" style="4" customWidth="1"/>
    <col min="769" max="770" width="9.140625" style="4"/>
    <col min="771" max="771" width="6.42578125" style="4" customWidth="1"/>
    <col min="772" max="772" width="17.42578125" style="4" customWidth="1"/>
    <col min="773" max="773" width="6.42578125" style="4" customWidth="1"/>
    <col min="774" max="774" width="17.42578125" style="4" customWidth="1"/>
    <col min="775" max="775" width="6.42578125" style="4" customWidth="1"/>
    <col min="776" max="776" width="17.42578125" style="4" customWidth="1"/>
    <col min="777" max="777" width="6.42578125" style="4" customWidth="1"/>
    <col min="778" max="778" width="17.42578125" style="4" customWidth="1"/>
    <col min="779" max="779" width="6.42578125" style="4" customWidth="1"/>
    <col min="780" max="780" width="19.7109375" style="4" customWidth="1"/>
    <col min="781" max="781" width="6.42578125" style="4" customWidth="1"/>
    <col min="782" max="782" width="17.42578125" style="4" customWidth="1"/>
    <col min="783" max="783" width="6.42578125" style="4" customWidth="1"/>
    <col min="784" max="1004" width="9.140625" style="4"/>
    <col min="1005" max="1005" width="11.42578125" style="4" customWidth="1"/>
    <col min="1006" max="1006" width="5.85546875" style="4" customWidth="1"/>
    <col min="1007" max="1007" width="18.28515625" style="4" customWidth="1"/>
    <col min="1008" max="1008" width="5.5703125" style="4" customWidth="1"/>
    <col min="1009" max="1009" width="18.85546875" style="4" customWidth="1"/>
    <col min="1010" max="1010" width="5.5703125" style="4" customWidth="1"/>
    <col min="1011" max="1011" width="19.28515625" style="4" customWidth="1"/>
    <col min="1012" max="1012" width="5.5703125" style="4" customWidth="1"/>
    <col min="1013" max="1013" width="19.140625" style="4" customWidth="1"/>
    <col min="1014" max="1014" width="5.5703125" style="4" customWidth="1"/>
    <col min="1015" max="1015" width="18.5703125" style="4" customWidth="1"/>
    <col min="1016" max="1016" width="5.5703125" style="4" customWidth="1"/>
    <col min="1017" max="1017" width="17.28515625" style="4" customWidth="1"/>
    <col min="1018" max="1018" width="5.5703125" style="4" customWidth="1"/>
    <col min="1019" max="1019" width="17.28515625" style="4" customWidth="1"/>
    <col min="1020" max="1020" width="5.5703125" style="4" customWidth="1"/>
    <col min="1021" max="1021" width="18.28515625" style="4" customWidth="1"/>
    <col min="1022" max="1022" width="5.5703125" style="4" customWidth="1"/>
    <col min="1023" max="1023" width="17.42578125" style="4" customWidth="1"/>
    <col min="1024" max="1024" width="6.42578125" style="4" customWidth="1"/>
    <col min="1025" max="1026" width="9.140625" style="4"/>
    <col min="1027" max="1027" width="6.42578125" style="4" customWidth="1"/>
    <col min="1028" max="1028" width="17.42578125" style="4" customWidth="1"/>
    <col min="1029" max="1029" width="6.42578125" style="4" customWidth="1"/>
    <col min="1030" max="1030" width="17.42578125" style="4" customWidth="1"/>
    <col min="1031" max="1031" width="6.42578125" style="4" customWidth="1"/>
    <col min="1032" max="1032" width="17.42578125" style="4" customWidth="1"/>
    <col min="1033" max="1033" width="6.42578125" style="4" customWidth="1"/>
    <col min="1034" max="1034" width="17.42578125" style="4" customWidth="1"/>
    <col min="1035" max="1035" width="6.42578125" style="4" customWidth="1"/>
    <col min="1036" max="1036" width="19.7109375" style="4" customWidth="1"/>
    <col min="1037" max="1037" width="6.42578125" style="4" customWidth="1"/>
    <col min="1038" max="1038" width="17.42578125" style="4" customWidth="1"/>
    <col min="1039" max="1039" width="6.42578125" style="4" customWidth="1"/>
    <col min="1040" max="1260" width="9.140625" style="4"/>
    <col min="1261" max="1261" width="11.42578125" style="4" customWidth="1"/>
    <col min="1262" max="1262" width="5.85546875" style="4" customWidth="1"/>
    <col min="1263" max="1263" width="18.28515625" style="4" customWidth="1"/>
    <col min="1264" max="1264" width="5.5703125" style="4" customWidth="1"/>
    <col min="1265" max="1265" width="18.85546875" style="4" customWidth="1"/>
    <col min="1266" max="1266" width="5.5703125" style="4" customWidth="1"/>
    <col min="1267" max="1267" width="19.28515625" style="4" customWidth="1"/>
    <col min="1268" max="1268" width="5.5703125" style="4" customWidth="1"/>
    <col min="1269" max="1269" width="19.140625" style="4" customWidth="1"/>
    <col min="1270" max="1270" width="5.5703125" style="4" customWidth="1"/>
    <col min="1271" max="1271" width="18.5703125" style="4" customWidth="1"/>
    <col min="1272" max="1272" width="5.5703125" style="4" customWidth="1"/>
    <col min="1273" max="1273" width="17.28515625" style="4" customWidth="1"/>
    <col min="1274" max="1274" width="5.5703125" style="4" customWidth="1"/>
    <col min="1275" max="1275" width="17.28515625" style="4" customWidth="1"/>
    <col min="1276" max="1276" width="5.5703125" style="4" customWidth="1"/>
    <col min="1277" max="1277" width="18.28515625" style="4" customWidth="1"/>
    <col min="1278" max="1278" width="5.5703125" style="4" customWidth="1"/>
    <col min="1279" max="1279" width="17.42578125" style="4" customWidth="1"/>
    <col min="1280" max="1280" width="6.42578125" style="4" customWidth="1"/>
    <col min="1281" max="1282" width="9.140625" style="4"/>
    <col min="1283" max="1283" width="6.42578125" style="4" customWidth="1"/>
    <col min="1284" max="1284" width="17.42578125" style="4" customWidth="1"/>
    <col min="1285" max="1285" width="6.42578125" style="4" customWidth="1"/>
    <col min="1286" max="1286" width="17.42578125" style="4" customWidth="1"/>
    <col min="1287" max="1287" width="6.42578125" style="4" customWidth="1"/>
    <col min="1288" max="1288" width="17.42578125" style="4" customWidth="1"/>
    <col min="1289" max="1289" width="6.42578125" style="4" customWidth="1"/>
    <col min="1290" max="1290" width="17.42578125" style="4" customWidth="1"/>
    <col min="1291" max="1291" width="6.42578125" style="4" customWidth="1"/>
    <col min="1292" max="1292" width="19.7109375" style="4" customWidth="1"/>
    <col min="1293" max="1293" width="6.42578125" style="4" customWidth="1"/>
    <col min="1294" max="1294" width="17.42578125" style="4" customWidth="1"/>
    <col min="1295" max="1295" width="6.42578125" style="4" customWidth="1"/>
    <col min="1296" max="1516" width="9.140625" style="4"/>
    <col min="1517" max="1517" width="11.42578125" style="4" customWidth="1"/>
    <col min="1518" max="1518" width="5.85546875" style="4" customWidth="1"/>
    <col min="1519" max="1519" width="18.28515625" style="4" customWidth="1"/>
    <col min="1520" max="1520" width="5.5703125" style="4" customWidth="1"/>
    <col min="1521" max="1521" width="18.85546875" style="4" customWidth="1"/>
    <col min="1522" max="1522" width="5.5703125" style="4" customWidth="1"/>
    <col min="1523" max="1523" width="19.28515625" style="4" customWidth="1"/>
    <col min="1524" max="1524" width="5.5703125" style="4" customWidth="1"/>
    <col min="1525" max="1525" width="19.140625" style="4" customWidth="1"/>
    <col min="1526" max="1526" width="5.5703125" style="4" customWidth="1"/>
    <col min="1527" max="1527" width="18.5703125" style="4" customWidth="1"/>
    <col min="1528" max="1528" width="5.5703125" style="4" customWidth="1"/>
    <col min="1529" max="1529" width="17.28515625" style="4" customWidth="1"/>
    <col min="1530" max="1530" width="5.5703125" style="4" customWidth="1"/>
    <col min="1531" max="1531" width="17.28515625" style="4" customWidth="1"/>
    <col min="1532" max="1532" width="5.5703125" style="4" customWidth="1"/>
    <col min="1533" max="1533" width="18.28515625" style="4" customWidth="1"/>
    <col min="1534" max="1534" width="5.5703125" style="4" customWidth="1"/>
    <col min="1535" max="1535" width="17.42578125" style="4" customWidth="1"/>
    <col min="1536" max="1536" width="6.42578125" style="4" customWidth="1"/>
    <col min="1537" max="1538" width="9.140625" style="4"/>
    <col min="1539" max="1539" width="6.42578125" style="4" customWidth="1"/>
    <col min="1540" max="1540" width="17.42578125" style="4" customWidth="1"/>
    <col min="1541" max="1541" width="6.42578125" style="4" customWidth="1"/>
    <col min="1542" max="1542" width="17.42578125" style="4" customWidth="1"/>
    <col min="1543" max="1543" width="6.42578125" style="4" customWidth="1"/>
    <col min="1544" max="1544" width="17.42578125" style="4" customWidth="1"/>
    <col min="1545" max="1545" width="6.42578125" style="4" customWidth="1"/>
    <col min="1546" max="1546" width="17.42578125" style="4" customWidth="1"/>
    <col min="1547" max="1547" width="6.42578125" style="4" customWidth="1"/>
    <col min="1548" max="1548" width="19.7109375" style="4" customWidth="1"/>
    <col min="1549" max="1549" width="6.42578125" style="4" customWidth="1"/>
    <col min="1550" max="1550" width="17.42578125" style="4" customWidth="1"/>
    <col min="1551" max="1551" width="6.42578125" style="4" customWidth="1"/>
    <col min="1552" max="1772" width="9.140625" style="4"/>
    <col min="1773" max="1773" width="11.42578125" style="4" customWidth="1"/>
    <col min="1774" max="1774" width="5.85546875" style="4" customWidth="1"/>
    <col min="1775" max="1775" width="18.28515625" style="4" customWidth="1"/>
    <col min="1776" max="1776" width="5.5703125" style="4" customWidth="1"/>
    <col min="1777" max="1777" width="18.85546875" style="4" customWidth="1"/>
    <col min="1778" max="1778" width="5.5703125" style="4" customWidth="1"/>
    <col min="1779" max="1779" width="19.28515625" style="4" customWidth="1"/>
    <col min="1780" max="1780" width="5.5703125" style="4" customWidth="1"/>
    <col min="1781" max="1781" width="19.140625" style="4" customWidth="1"/>
    <col min="1782" max="1782" width="5.5703125" style="4" customWidth="1"/>
    <col min="1783" max="1783" width="18.5703125" style="4" customWidth="1"/>
    <col min="1784" max="1784" width="5.5703125" style="4" customWidth="1"/>
    <col min="1785" max="1785" width="17.28515625" style="4" customWidth="1"/>
    <col min="1786" max="1786" width="5.5703125" style="4" customWidth="1"/>
    <col min="1787" max="1787" width="17.28515625" style="4" customWidth="1"/>
    <col min="1788" max="1788" width="5.5703125" style="4" customWidth="1"/>
    <col min="1789" max="1789" width="18.28515625" style="4" customWidth="1"/>
    <col min="1790" max="1790" width="5.5703125" style="4" customWidth="1"/>
    <col min="1791" max="1791" width="17.42578125" style="4" customWidth="1"/>
    <col min="1792" max="1792" width="6.42578125" style="4" customWidth="1"/>
    <col min="1793" max="1794" width="9.140625" style="4"/>
    <col min="1795" max="1795" width="6.42578125" style="4" customWidth="1"/>
    <col min="1796" max="1796" width="17.42578125" style="4" customWidth="1"/>
    <col min="1797" max="1797" width="6.42578125" style="4" customWidth="1"/>
    <col min="1798" max="1798" width="17.42578125" style="4" customWidth="1"/>
    <col min="1799" max="1799" width="6.42578125" style="4" customWidth="1"/>
    <col min="1800" max="1800" width="17.42578125" style="4" customWidth="1"/>
    <col min="1801" max="1801" width="6.42578125" style="4" customWidth="1"/>
    <col min="1802" max="1802" width="17.42578125" style="4" customWidth="1"/>
    <col min="1803" max="1803" width="6.42578125" style="4" customWidth="1"/>
    <col min="1804" max="1804" width="19.7109375" style="4" customWidth="1"/>
    <col min="1805" max="1805" width="6.42578125" style="4" customWidth="1"/>
    <col min="1806" max="1806" width="17.42578125" style="4" customWidth="1"/>
    <col min="1807" max="1807" width="6.42578125" style="4" customWidth="1"/>
    <col min="1808" max="2028" width="9.140625" style="4"/>
    <col min="2029" max="2029" width="11.42578125" style="4" customWidth="1"/>
    <col min="2030" max="2030" width="5.85546875" style="4" customWidth="1"/>
    <col min="2031" max="2031" width="18.28515625" style="4" customWidth="1"/>
    <col min="2032" max="2032" width="5.5703125" style="4" customWidth="1"/>
    <col min="2033" max="2033" width="18.85546875" style="4" customWidth="1"/>
    <col min="2034" max="2034" width="5.5703125" style="4" customWidth="1"/>
    <col min="2035" max="2035" width="19.28515625" style="4" customWidth="1"/>
    <col min="2036" max="2036" width="5.5703125" style="4" customWidth="1"/>
    <col min="2037" max="2037" width="19.140625" style="4" customWidth="1"/>
    <col min="2038" max="2038" width="5.5703125" style="4" customWidth="1"/>
    <col min="2039" max="2039" width="18.5703125" style="4" customWidth="1"/>
    <col min="2040" max="2040" width="5.5703125" style="4" customWidth="1"/>
    <col min="2041" max="2041" width="17.28515625" style="4" customWidth="1"/>
    <col min="2042" max="2042" width="5.5703125" style="4" customWidth="1"/>
    <col min="2043" max="2043" width="17.28515625" style="4" customWidth="1"/>
    <col min="2044" max="2044" width="5.5703125" style="4" customWidth="1"/>
    <col min="2045" max="2045" width="18.28515625" style="4" customWidth="1"/>
    <col min="2046" max="2046" width="5.5703125" style="4" customWidth="1"/>
    <col min="2047" max="2047" width="17.42578125" style="4" customWidth="1"/>
    <col min="2048" max="2048" width="6.42578125" style="4" customWidth="1"/>
    <col min="2049" max="2050" width="9.140625" style="4"/>
    <col min="2051" max="2051" width="6.42578125" style="4" customWidth="1"/>
    <col min="2052" max="2052" width="17.42578125" style="4" customWidth="1"/>
    <col min="2053" max="2053" width="6.42578125" style="4" customWidth="1"/>
    <col min="2054" max="2054" width="17.42578125" style="4" customWidth="1"/>
    <col min="2055" max="2055" width="6.42578125" style="4" customWidth="1"/>
    <col min="2056" max="2056" width="17.42578125" style="4" customWidth="1"/>
    <col min="2057" max="2057" width="6.42578125" style="4" customWidth="1"/>
    <col min="2058" max="2058" width="17.42578125" style="4" customWidth="1"/>
    <col min="2059" max="2059" width="6.42578125" style="4" customWidth="1"/>
    <col min="2060" max="2060" width="19.7109375" style="4" customWidth="1"/>
    <col min="2061" max="2061" width="6.42578125" style="4" customWidth="1"/>
    <col min="2062" max="2062" width="17.42578125" style="4" customWidth="1"/>
    <col min="2063" max="2063" width="6.42578125" style="4" customWidth="1"/>
    <col min="2064" max="2284" width="9.140625" style="4"/>
    <col min="2285" max="2285" width="11.42578125" style="4" customWidth="1"/>
    <col min="2286" max="2286" width="5.85546875" style="4" customWidth="1"/>
    <col min="2287" max="2287" width="18.28515625" style="4" customWidth="1"/>
    <col min="2288" max="2288" width="5.5703125" style="4" customWidth="1"/>
    <col min="2289" max="2289" width="18.85546875" style="4" customWidth="1"/>
    <col min="2290" max="2290" width="5.5703125" style="4" customWidth="1"/>
    <col min="2291" max="2291" width="19.28515625" style="4" customWidth="1"/>
    <col min="2292" max="2292" width="5.5703125" style="4" customWidth="1"/>
    <col min="2293" max="2293" width="19.140625" style="4" customWidth="1"/>
    <col min="2294" max="2294" width="5.5703125" style="4" customWidth="1"/>
    <col min="2295" max="2295" width="18.5703125" style="4" customWidth="1"/>
    <col min="2296" max="2296" width="5.5703125" style="4" customWidth="1"/>
    <col min="2297" max="2297" width="17.28515625" style="4" customWidth="1"/>
    <col min="2298" max="2298" width="5.5703125" style="4" customWidth="1"/>
    <col min="2299" max="2299" width="17.28515625" style="4" customWidth="1"/>
    <col min="2300" max="2300" width="5.5703125" style="4" customWidth="1"/>
    <col min="2301" max="2301" width="18.28515625" style="4" customWidth="1"/>
    <col min="2302" max="2302" width="5.5703125" style="4" customWidth="1"/>
    <col min="2303" max="2303" width="17.42578125" style="4" customWidth="1"/>
    <col min="2304" max="2304" width="6.42578125" style="4" customWidth="1"/>
    <col min="2305" max="2306" width="9.140625" style="4"/>
    <col min="2307" max="2307" width="6.42578125" style="4" customWidth="1"/>
    <col min="2308" max="2308" width="17.42578125" style="4" customWidth="1"/>
    <col min="2309" max="2309" width="6.42578125" style="4" customWidth="1"/>
    <col min="2310" max="2310" width="17.42578125" style="4" customWidth="1"/>
    <col min="2311" max="2311" width="6.42578125" style="4" customWidth="1"/>
    <col min="2312" max="2312" width="17.42578125" style="4" customWidth="1"/>
    <col min="2313" max="2313" width="6.42578125" style="4" customWidth="1"/>
    <col min="2314" max="2314" width="17.42578125" style="4" customWidth="1"/>
    <col min="2315" max="2315" width="6.42578125" style="4" customWidth="1"/>
    <col min="2316" max="2316" width="19.7109375" style="4" customWidth="1"/>
    <col min="2317" max="2317" width="6.42578125" style="4" customWidth="1"/>
    <col min="2318" max="2318" width="17.42578125" style="4" customWidth="1"/>
    <col min="2319" max="2319" width="6.42578125" style="4" customWidth="1"/>
    <col min="2320" max="2540" width="9.140625" style="4"/>
    <col min="2541" max="2541" width="11.42578125" style="4" customWidth="1"/>
    <col min="2542" max="2542" width="5.85546875" style="4" customWidth="1"/>
    <col min="2543" max="2543" width="18.28515625" style="4" customWidth="1"/>
    <col min="2544" max="2544" width="5.5703125" style="4" customWidth="1"/>
    <col min="2545" max="2545" width="18.85546875" style="4" customWidth="1"/>
    <col min="2546" max="2546" width="5.5703125" style="4" customWidth="1"/>
    <col min="2547" max="2547" width="19.28515625" style="4" customWidth="1"/>
    <col min="2548" max="2548" width="5.5703125" style="4" customWidth="1"/>
    <col min="2549" max="2549" width="19.140625" style="4" customWidth="1"/>
    <col min="2550" max="2550" width="5.5703125" style="4" customWidth="1"/>
    <col min="2551" max="2551" width="18.5703125" style="4" customWidth="1"/>
    <col min="2552" max="2552" width="5.5703125" style="4" customWidth="1"/>
    <col min="2553" max="2553" width="17.28515625" style="4" customWidth="1"/>
    <col min="2554" max="2554" width="5.5703125" style="4" customWidth="1"/>
    <col min="2555" max="2555" width="17.28515625" style="4" customWidth="1"/>
    <col min="2556" max="2556" width="5.5703125" style="4" customWidth="1"/>
    <col min="2557" max="2557" width="18.28515625" style="4" customWidth="1"/>
    <col min="2558" max="2558" width="5.5703125" style="4" customWidth="1"/>
    <col min="2559" max="2559" width="17.42578125" style="4" customWidth="1"/>
    <col min="2560" max="2560" width="6.42578125" style="4" customWidth="1"/>
    <col min="2561" max="2562" width="9.140625" style="4"/>
    <col min="2563" max="2563" width="6.42578125" style="4" customWidth="1"/>
    <col min="2564" max="2564" width="17.42578125" style="4" customWidth="1"/>
    <col min="2565" max="2565" width="6.42578125" style="4" customWidth="1"/>
    <col min="2566" max="2566" width="17.42578125" style="4" customWidth="1"/>
    <col min="2567" max="2567" width="6.42578125" style="4" customWidth="1"/>
    <col min="2568" max="2568" width="17.42578125" style="4" customWidth="1"/>
    <col min="2569" max="2569" width="6.42578125" style="4" customWidth="1"/>
    <col min="2570" max="2570" width="17.42578125" style="4" customWidth="1"/>
    <col min="2571" max="2571" width="6.42578125" style="4" customWidth="1"/>
    <col min="2572" max="2572" width="19.7109375" style="4" customWidth="1"/>
    <col min="2573" max="2573" width="6.42578125" style="4" customWidth="1"/>
    <col min="2574" max="2574" width="17.42578125" style="4" customWidth="1"/>
    <col min="2575" max="2575" width="6.42578125" style="4" customWidth="1"/>
    <col min="2576" max="2796" width="9.140625" style="4"/>
    <col min="2797" max="2797" width="11.42578125" style="4" customWidth="1"/>
    <col min="2798" max="2798" width="5.85546875" style="4" customWidth="1"/>
    <col min="2799" max="2799" width="18.28515625" style="4" customWidth="1"/>
    <col min="2800" max="2800" width="5.5703125" style="4" customWidth="1"/>
    <col min="2801" max="2801" width="18.85546875" style="4" customWidth="1"/>
    <col min="2802" max="2802" width="5.5703125" style="4" customWidth="1"/>
    <col min="2803" max="2803" width="19.28515625" style="4" customWidth="1"/>
    <col min="2804" max="2804" width="5.5703125" style="4" customWidth="1"/>
    <col min="2805" max="2805" width="19.140625" style="4" customWidth="1"/>
    <col min="2806" max="2806" width="5.5703125" style="4" customWidth="1"/>
    <col min="2807" max="2807" width="18.5703125" style="4" customWidth="1"/>
    <col min="2808" max="2808" width="5.5703125" style="4" customWidth="1"/>
    <col min="2809" max="2809" width="17.28515625" style="4" customWidth="1"/>
    <col min="2810" max="2810" width="5.5703125" style="4" customWidth="1"/>
    <col min="2811" max="2811" width="17.28515625" style="4" customWidth="1"/>
    <col min="2812" max="2812" width="5.5703125" style="4" customWidth="1"/>
    <col min="2813" max="2813" width="18.28515625" style="4" customWidth="1"/>
    <col min="2814" max="2814" width="5.5703125" style="4" customWidth="1"/>
    <col min="2815" max="2815" width="17.42578125" style="4" customWidth="1"/>
    <col min="2816" max="2816" width="6.42578125" style="4" customWidth="1"/>
    <col min="2817" max="2818" width="9.140625" style="4"/>
    <col min="2819" max="2819" width="6.42578125" style="4" customWidth="1"/>
    <col min="2820" max="2820" width="17.42578125" style="4" customWidth="1"/>
    <col min="2821" max="2821" width="6.42578125" style="4" customWidth="1"/>
    <col min="2822" max="2822" width="17.42578125" style="4" customWidth="1"/>
    <col min="2823" max="2823" width="6.42578125" style="4" customWidth="1"/>
    <col min="2824" max="2824" width="17.42578125" style="4" customWidth="1"/>
    <col min="2825" max="2825" width="6.42578125" style="4" customWidth="1"/>
    <col min="2826" max="2826" width="17.42578125" style="4" customWidth="1"/>
    <col min="2827" max="2827" width="6.42578125" style="4" customWidth="1"/>
    <col min="2828" max="2828" width="19.7109375" style="4" customWidth="1"/>
    <col min="2829" max="2829" width="6.42578125" style="4" customWidth="1"/>
    <col min="2830" max="2830" width="17.42578125" style="4" customWidth="1"/>
    <col min="2831" max="2831" width="6.42578125" style="4" customWidth="1"/>
    <col min="2832" max="3052" width="9.140625" style="4"/>
    <col min="3053" max="3053" width="11.42578125" style="4" customWidth="1"/>
    <col min="3054" max="3054" width="5.85546875" style="4" customWidth="1"/>
    <col min="3055" max="3055" width="18.28515625" style="4" customWidth="1"/>
    <col min="3056" max="3056" width="5.5703125" style="4" customWidth="1"/>
    <col min="3057" max="3057" width="18.85546875" style="4" customWidth="1"/>
    <col min="3058" max="3058" width="5.5703125" style="4" customWidth="1"/>
    <col min="3059" max="3059" width="19.28515625" style="4" customWidth="1"/>
    <col min="3060" max="3060" width="5.5703125" style="4" customWidth="1"/>
    <col min="3061" max="3061" width="19.140625" style="4" customWidth="1"/>
    <col min="3062" max="3062" width="5.5703125" style="4" customWidth="1"/>
    <col min="3063" max="3063" width="18.5703125" style="4" customWidth="1"/>
    <col min="3064" max="3064" width="5.5703125" style="4" customWidth="1"/>
    <col min="3065" max="3065" width="17.28515625" style="4" customWidth="1"/>
    <col min="3066" max="3066" width="5.5703125" style="4" customWidth="1"/>
    <col min="3067" max="3067" width="17.28515625" style="4" customWidth="1"/>
    <col min="3068" max="3068" width="5.5703125" style="4" customWidth="1"/>
    <col min="3069" max="3069" width="18.28515625" style="4" customWidth="1"/>
    <col min="3070" max="3070" width="5.5703125" style="4" customWidth="1"/>
    <col min="3071" max="3071" width="17.42578125" style="4" customWidth="1"/>
    <col min="3072" max="3072" width="6.42578125" style="4" customWidth="1"/>
    <col min="3073" max="3074" width="9.140625" style="4"/>
    <col min="3075" max="3075" width="6.42578125" style="4" customWidth="1"/>
    <col min="3076" max="3076" width="17.42578125" style="4" customWidth="1"/>
    <col min="3077" max="3077" width="6.42578125" style="4" customWidth="1"/>
    <col min="3078" max="3078" width="17.42578125" style="4" customWidth="1"/>
    <col min="3079" max="3079" width="6.42578125" style="4" customWidth="1"/>
    <col min="3080" max="3080" width="17.42578125" style="4" customWidth="1"/>
    <col min="3081" max="3081" width="6.42578125" style="4" customWidth="1"/>
    <col min="3082" max="3082" width="17.42578125" style="4" customWidth="1"/>
    <col min="3083" max="3083" width="6.42578125" style="4" customWidth="1"/>
    <col min="3084" max="3084" width="19.7109375" style="4" customWidth="1"/>
    <col min="3085" max="3085" width="6.42578125" style="4" customWidth="1"/>
    <col min="3086" max="3086" width="17.42578125" style="4" customWidth="1"/>
    <col min="3087" max="3087" width="6.42578125" style="4" customWidth="1"/>
    <col min="3088" max="3308" width="9.140625" style="4"/>
    <col min="3309" max="3309" width="11.42578125" style="4" customWidth="1"/>
    <col min="3310" max="3310" width="5.85546875" style="4" customWidth="1"/>
    <col min="3311" max="3311" width="18.28515625" style="4" customWidth="1"/>
    <col min="3312" max="3312" width="5.5703125" style="4" customWidth="1"/>
    <col min="3313" max="3313" width="18.85546875" style="4" customWidth="1"/>
    <col min="3314" max="3314" width="5.5703125" style="4" customWidth="1"/>
    <col min="3315" max="3315" width="19.28515625" style="4" customWidth="1"/>
    <col min="3316" max="3316" width="5.5703125" style="4" customWidth="1"/>
    <col min="3317" max="3317" width="19.140625" style="4" customWidth="1"/>
    <col min="3318" max="3318" width="5.5703125" style="4" customWidth="1"/>
    <col min="3319" max="3319" width="18.5703125" style="4" customWidth="1"/>
    <col min="3320" max="3320" width="5.5703125" style="4" customWidth="1"/>
    <col min="3321" max="3321" width="17.28515625" style="4" customWidth="1"/>
    <col min="3322" max="3322" width="5.5703125" style="4" customWidth="1"/>
    <col min="3323" max="3323" width="17.28515625" style="4" customWidth="1"/>
    <col min="3324" max="3324" width="5.5703125" style="4" customWidth="1"/>
    <col min="3325" max="3325" width="18.28515625" style="4" customWidth="1"/>
    <col min="3326" max="3326" width="5.5703125" style="4" customWidth="1"/>
    <col min="3327" max="3327" width="17.42578125" style="4" customWidth="1"/>
    <col min="3328" max="3328" width="6.42578125" style="4" customWidth="1"/>
    <col min="3329" max="3330" width="9.140625" style="4"/>
    <col min="3331" max="3331" width="6.42578125" style="4" customWidth="1"/>
    <col min="3332" max="3332" width="17.42578125" style="4" customWidth="1"/>
    <col min="3333" max="3333" width="6.42578125" style="4" customWidth="1"/>
    <col min="3334" max="3334" width="17.42578125" style="4" customWidth="1"/>
    <col min="3335" max="3335" width="6.42578125" style="4" customWidth="1"/>
    <col min="3336" max="3336" width="17.42578125" style="4" customWidth="1"/>
    <col min="3337" max="3337" width="6.42578125" style="4" customWidth="1"/>
    <col min="3338" max="3338" width="17.42578125" style="4" customWidth="1"/>
    <col min="3339" max="3339" width="6.42578125" style="4" customWidth="1"/>
    <col min="3340" max="3340" width="19.7109375" style="4" customWidth="1"/>
    <col min="3341" max="3341" width="6.42578125" style="4" customWidth="1"/>
    <col min="3342" max="3342" width="17.42578125" style="4" customWidth="1"/>
    <col min="3343" max="3343" width="6.42578125" style="4" customWidth="1"/>
    <col min="3344" max="3564" width="9.140625" style="4"/>
    <col min="3565" max="3565" width="11.42578125" style="4" customWidth="1"/>
    <col min="3566" max="3566" width="5.85546875" style="4" customWidth="1"/>
    <col min="3567" max="3567" width="18.28515625" style="4" customWidth="1"/>
    <col min="3568" max="3568" width="5.5703125" style="4" customWidth="1"/>
    <col min="3569" max="3569" width="18.85546875" style="4" customWidth="1"/>
    <col min="3570" max="3570" width="5.5703125" style="4" customWidth="1"/>
    <col min="3571" max="3571" width="19.28515625" style="4" customWidth="1"/>
    <col min="3572" max="3572" width="5.5703125" style="4" customWidth="1"/>
    <col min="3573" max="3573" width="19.140625" style="4" customWidth="1"/>
    <col min="3574" max="3574" width="5.5703125" style="4" customWidth="1"/>
    <col min="3575" max="3575" width="18.5703125" style="4" customWidth="1"/>
    <col min="3576" max="3576" width="5.5703125" style="4" customWidth="1"/>
    <col min="3577" max="3577" width="17.28515625" style="4" customWidth="1"/>
    <col min="3578" max="3578" width="5.5703125" style="4" customWidth="1"/>
    <col min="3579" max="3579" width="17.28515625" style="4" customWidth="1"/>
    <col min="3580" max="3580" width="5.5703125" style="4" customWidth="1"/>
    <col min="3581" max="3581" width="18.28515625" style="4" customWidth="1"/>
    <col min="3582" max="3582" width="5.5703125" style="4" customWidth="1"/>
    <col min="3583" max="3583" width="17.42578125" style="4" customWidth="1"/>
    <col min="3584" max="3584" width="6.42578125" style="4" customWidth="1"/>
    <col min="3585" max="3586" width="9.140625" style="4"/>
    <col min="3587" max="3587" width="6.42578125" style="4" customWidth="1"/>
    <col min="3588" max="3588" width="17.42578125" style="4" customWidth="1"/>
    <col min="3589" max="3589" width="6.42578125" style="4" customWidth="1"/>
    <col min="3590" max="3590" width="17.42578125" style="4" customWidth="1"/>
    <col min="3591" max="3591" width="6.42578125" style="4" customWidth="1"/>
    <col min="3592" max="3592" width="17.42578125" style="4" customWidth="1"/>
    <col min="3593" max="3593" width="6.42578125" style="4" customWidth="1"/>
    <col min="3594" max="3594" width="17.42578125" style="4" customWidth="1"/>
    <col min="3595" max="3595" width="6.42578125" style="4" customWidth="1"/>
    <col min="3596" max="3596" width="19.7109375" style="4" customWidth="1"/>
    <col min="3597" max="3597" width="6.42578125" style="4" customWidth="1"/>
    <col min="3598" max="3598" width="17.42578125" style="4" customWidth="1"/>
    <col min="3599" max="3599" width="6.42578125" style="4" customWidth="1"/>
    <col min="3600" max="3820" width="9.140625" style="4"/>
    <col min="3821" max="3821" width="11.42578125" style="4" customWidth="1"/>
    <col min="3822" max="3822" width="5.85546875" style="4" customWidth="1"/>
    <col min="3823" max="3823" width="18.28515625" style="4" customWidth="1"/>
    <col min="3824" max="3824" width="5.5703125" style="4" customWidth="1"/>
    <col min="3825" max="3825" width="18.85546875" style="4" customWidth="1"/>
    <col min="3826" max="3826" width="5.5703125" style="4" customWidth="1"/>
    <col min="3827" max="3827" width="19.28515625" style="4" customWidth="1"/>
    <col min="3828" max="3828" width="5.5703125" style="4" customWidth="1"/>
    <col min="3829" max="3829" width="19.140625" style="4" customWidth="1"/>
    <col min="3830" max="3830" width="5.5703125" style="4" customWidth="1"/>
    <col min="3831" max="3831" width="18.5703125" style="4" customWidth="1"/>
    <col min="3832" max="3832" width="5.5703125" style="4" customWidth="1"/>
    <col min="3833" max="3833" width="17.28515625" style="4" customWidth="1"/>
    <col min="3834" max="3834" width="5.5703125" style="4" customWidth="1"/>
    <col min="3835" max="3835" width="17.28515625" style="4" customWidth="1"/>
    <col min="3836" max="3836" width="5.5703125" style="4" customWidth="1"/>
    <col min="3837" max="3837" width="18.28515625" style="4" customWidth="1"/>
    <col min="3838" max="3838" width="5.5703125" style="4" customWidth="1"/>
    <col min="3839" max="3839" width="17.42578125" style="4" customWidth="1"/>
    <col min="3840" max="3840" width="6.42578125" style="4" customWidth="1"/>
    <col min="3841" max="3842" width="9.140625" style="4"/>
    <col min="3843" max="3843" width="6.42578125" style="4" customWidth="1"/>
    <col min="3844" max="3844" width="17.42578125" style="4" customWidth="1"/>
    <col min="3845" max="3845" width="6.42578125" style="4" customWidth="1"/>
    <col min="3846" max="3846" width="17.42578125" style="4" customWidth="1"/>
    <col min="3847" max="3847" width="6.42578125" style="4" customWidth="1"/>
    <col min="3848" max="3848" width="17.42578125" style="4" customWidth="1"/>
    <col min="3849" max="3849" width="6.42578125" style="4" customWidth="1"/>
    <col min="3850" max="3850" width="17.42578125" style="4" customWidth="1"/>
    <col min="3851" max="3851" width="6.42578125" style="4" customWidth="1"/>
    <col min="3852" max="3852" width="19.7109375" style="4" customWidth="1"/>
    <col min="3853" max="3853" width="6.42578125" style="4" customWidth="1"/>
    <col min="3854" max="3854" width="17.42578125" style="4" customWidth="1"/>
    <col min="3855" max="3855" width="6.42578125" style="4" customWidth="1"/>
    <col min="3856" max="4076" width="9.140625" style="4"/>
    <col min="4077" max="4077" width="11.42578125" style="4" customWidth="1"/>
    <col min="4078" max="4078" width="5.85546875" style="4" customWidth="1"/>
    <col min="4079" max="4079" width="18.28515625" style="4" customWidth="1"/>
    <col min="4080" max="4080" width="5.5703125" style="4" customWidth="1"/>
    <col min="4081" max="4081" width="18.85546875" style="4" customWidth="1"/>
    <col min="4082" max="4082" width="5.5703125" style="4" customWidth="1"/>
    <col min="4083" max="4083" width="19.28515625" style="4" customWidth="1"/>
    <col min="4084" max="4084" width="5.5703125" style="4" customWidth="1"/>
    <col min="4085" max="4085" width="19.140625" style="4" customWidth="1"/>
    <col min="4086" max="4086" width="5.5703125" style="4" customWidth="1"/>
    <col min="4087" max="4087" width="18.5703125" style="4" customWidth="1"/>
    <col min="4088" max="4088" width="5.5703125" style="4" customWidth="1"/>
    <col min="4089" max="4089" width="17.28515625" style="4" customWidth="1"/>
    <col min="4090" max="4090" width="5.5703125" style="4" customWidth="1"/>
    <col min="4091" max="4091" width="17.28515625" style="4" customWidth="1"/>
    <col min="4092" max="4092" width="5.5703125" style="4" customWidth="1"/>
    <col min="4093" max="4093" width="18.28515625" style="4" customWidth="1"/>
    <col min="4094" max="4094" width="5.5703125" style="4" customWidth="1"/>
    <col min="4095" max="4095" width="17.42578125" style="4" customWidth="1"/>
    <col min="4096" max="4096" width="6.42578125" style="4" customWidth="1"/>
    <col min="4097" max="4098" width="9.140625" style="4"/>
    <col min="4099" max="4099" width="6.42578125" style="4" customWidth="1"/>
    <col min="4100" max="4100" width="17.42578125" style="4" customWidth="1"/>
    <col min="4101" max="4101" width="6.42578125" style="4" customWidth="1"/>
    <col min="4102" max="4102" width="17.42578125" style="4" customWidth="1"/>
    <col min="4103" max="4103" width="6.42578125" style="4" customWidth="1"/>
    <col min="4104" max="4104" width="17.42578125" style="4" customWidth="1"/>
    <col min="4105" max="4105" width="6.42578125" style="4" customWidth="1"/>
    <col min="4106" max="4106" width="17.42578125" style="4" customWidth="1"/>
    <col min="4107" max="4107" width="6.42578125" style="4" customWidth="1"/>
    <col min="4108" max="4108" width="19.7109375" style="4" customWidth="1"/>
    <col min="4109" max="4109" width="6.42578125" style="4" customWidth="1"/>
    <col min="4110" max="4110" width="17.42578125" style="4" customWidth="1"/>
    <col min="4111" max="4111" width="6.42578125" style="4" customWidth="1"/>
    <col min="4112" max="4332" width="9.140625" style="4"/>
    <col min="4333" max="4333" width="11.42578125" style="4" customWidth="1"/>
    <col min="4334" max="4334" width="5.85546875" style="4" customWidth="1"/>
    <col min="4335" max="4335" width="18.28515625" style="4" customWidth="1"/>
    <col min="4336" max="4336" width="5.5703125" style="4" customWidth="1"/>
    <col min="4337" max="4337" width="18.85546875" style="4" customWidth="1"/>
    <col min="4338" max="4338" width="5.5703125" style="4" customWidth="1"/>
    <col min="4339" max="4339" width="19.28515625" style="4" customWidth="1"/>
    <col min="4340" max="4340" width="5.5703125" style="4" customWidth="1"/>
    <col min="4341" max="4341" width="19.140625" style="4" customWidth="1"/>
    <col min="4342" max="4342" width="5.5703125" style="4" customWidth="1"/>
    <col min="4343" max="4343" width="18.5703125" style="4" customWidth="1"/>
    <col min="4344" max="4344" width="5.5703125" style="4" customWidth="1"/>
    <col min="4345" max="4345" width="17.28515625" style="4" customWidth="1"/>
    <col min="4346" max="4346" width="5.5703125" style="4" customWidth="1"/>
    <col min="4347" max="4347" width="17.28515625" style="4" customWidth="1"/>
    <col min="4348" max="4348" width="5.5703125" style="4" customWidth="1"/>
    <col min="4349" max="4349" width="18.28515625" style="4" customWidth="1"/>
    <col min="4350" max="4350" width="5.5703125" style="4" customWidth="1"/>
    <col min="4351" max="4351" width="17.42578125" style="4" customWidth="1"/>
    <col min="4352" max="4352" width="6.42578125" style="4" customWidth="1"/>
    <col min="4353" max="4354" width="9.140625" style="4"/>
    <col min="4355" max="4355" width="6.42578125" style="4" customWidth="1"/>
    <col min="4356" max="4356" width="17.42578125" style="4" customWidth="1"/>
    <col min="4357" max="4357" width="6.42578125" style="4" customWidth="1"/>
    <col min="4358" max="4358" width="17.42578125" style="4" customWidth="1"/>
    <col min="4359" max="4359" width="6.42578125" style="4" customWidth="1"/>
    <col min="4360" max="4360" width="17.42578125" style="4" customWidth="1"/>
    <col min="4361" max="4361" width="6.42578125" style="4" customWidth="1"/>
    <col min="4362" max="4362" width="17.42578125" style="4" customWidth="1"/>
    <col min="4363" max="4363" width="6.42578125" style="4" customWidth="1"/>
    <col min="4364" max="4364" width="19.7109375" style="4" customWidth="1"/>
    <col min="4365" max="4365" width="6.42578125" style="4" customWidth="1"/>
    <col min="4366" max="4366" width="17.42578125" style="4" customWidth="1"/>
    <col min="4367" max="4367" width="6.42578125" style="4" customWidth="1"/>
    <col min="4368" max="4588" width="9.140625" style="4"/>
    <col min="4589" max="4589" width="11.42578125" style="4" customWidth="1"/>
    <col min="4590" max="4590" width="5.85546875" style="4" customWidth="1"/>
    <col min="4591" max="4591" width="18.28515625" style="4" customWidth="1"/>
    <col min="4592" max="4592" width="5.5703125" style="4" customWidth="1"/>
    <col min="4593" max="4593" width="18.85546875" style="4" customWidth="1"/>
    <col min="4594" max="4594" width="5.5703125" style="4" customWidth="1"/>
    <col min="4595" max="4595" width="19.28515625" style="4" customWidth="1"/>
    <col min="4596" max="4596" width="5.5703125" style="4" customWidth="1"/>
    <col min="4597" max="4597" width="19.140625" style="4" customWidth="1"/>
    <col min="4598" max="4598" width="5.5703125" style="4" customWidth="1"/>
    <col min="4599" max="4599" width="18.5703125" style="4" customWidth="1"/>
    <col min="4600" max="4600" width="5.5703125" style="4" customWidth="1"/>
    <col min="4601" max="4601" width="17.28515625" style="4" customWidth="1"/>
    <col min="4602" max="4602" width="5.5703125" style="4" customWidth="1"/>
    <col min="4603" max="4603" width="17.28515625" style="4" customWidth="1"/>
    <col min="4604" max="4604" width="5.5703125" style="4" customWidth="1"/>
    <col min="4605" max="4605" width="18.28515625" style="4" customWidth="1"/>
    <col min="4606" max="4606" width="5.5703125" style="4" customWidth="1"/>
    <col min="4607" max="4607" width="17.42578125" style="4" customWidth="1"/>
    <col min="4608" max="4608" width="6.42578125" style="4" customWidth="1"/>
    <col min="4609" max="4610" width="9.140625" style="4"/>
    <col min="4611" max="4611" width="6.42578125" style="4" customWidth="1"/>
    <col min="4612" max="4612" width="17.42578125" style="4" customWidth="1"/>
    <col min="4613" max="4613" width="6.42578125" style="4" customWidth="1"/>
    <col min="4614" max="4614" width="17.42578125" style="4" customWidth="1"/>
    <col min="4615" max="4615" width="6.42578125" style="4" customWidth="1"/>
    <col min="4616" max="4616" width="17.42578125" style="4" customWidth="1"/>
    <col min="4617" max="4617" width="6.42578125" style="4" customWidth="1"/>
    <col min="4618" max="4618" width="17.42578125" style="4" customWidth="1"/>
    <col min="4619" max="4619" width="6.42578125" style="4" customWidth="1"/>
    <col min="4620" max="4620" width="19.7109375" style="4" customWidth="1"/>
    <col min="4621" max="4621" width="6.42578125" style="4" customWidth="1"/>
    <col min="4622" max="4622" width="17.42578125" style="4" customWidth="1"/>
    <col min="4623" max="4623" width="6.42578125" style="4" customWidth="1"/>
    <col min="4624" max="4844" width="9.140625" style="4"/>
    <col min="4845" max="4845" width="11.42578125" style="4" customWidth="1"/>
    <col min="4846" max="4846" width="5.85546875" style="4" customWidth="1"/>
    <col min="4847" max="4847" width="18.28515625" style="4" customWidth="1"/>
    <col min="4848" max="4848" width="5.5703125" style="4" customWidth="1"/>
    <col min="4849" max="4849" width="18.85546875" style="4" customWidth="1"/>
    <col min="4850" max="4850" width="5.5703125" style="4" customWidth="1"/>
    <col min="4851" max="4851" width="19.28515625" style="4" customWidth="1"/>
    <col min="4852" max="4852" width="5.5703125" style="4" customWidth="1"/>
    <col min="4853" max="4853" width="19.140625" style="4" customWidth="1"/>
    <col min="4854" max="4854" width="5.5703125" style="4" customWidth="1"/>
    <col min="4855" max="4855" width="18.5703125" style="4" customWidth="1"/>
    <col min="4856" max="4856" width="5.5703125" style="4" customWidth="1"/>
    <col min="4857" max="4857" width="17.28515625" style="4" customWidth="1"/>
    <col min="4858" max="4858" width="5.5703125" style="4" customWidth="1"/>
    <col min="4859" max="4859" width="17.28515625" style="4" customWidth="1"/>
    <col min="4860" max="4860" width="5.5703125" style="4" customWidth="1"/>
    <col min="4861" max="4861" width="18.28515625" style="4" customWidth="1"/>
    <col min="4862" max="4862" width="5.5703125" style="4" customWidth="1"/>
    <col min="4863" max="4863" width="17.42578125" style="4" customWidth="1"/>
    <col min="4864" max="4864" width="6.42578125" style="4" customWidth="1"/>
    <col min="4865" max="4866" width="9.140625" style="4"/>
    <col min="4867" max="4867" width="6.42578125" style="4" customWidth="1"/>
    <col min="4868" max="4868" width="17.42578125" style="4" customWidth="1"/>
    <col min="4869" max="4869" width="6.42578125" style="4" customWidth="1"/>
    <col min="4870" max="4870" width="17.42578125" style="4" customWidth="1"/>
    <col min="4871" max="4871" width="6.42578125" style="4" customWidth="1"/>
    <col min="4872" max="4872" width="17.42578125" style="4" customWidth="1"/>
    <col min="4873" max="4873" width="6.42578125" style="4" customWidth="1"/>
    <col min="4874" max="4874" width="17.42578125" style="4" customWidth="1"/>
    <col min="4875" max="4875" width="6.42578125" style="4" customWidth="1"/>
    <col min="4876" max="4876" width="19.7109375" style="4" customWidth="1"/>
    <col min="4877" max="4877" width="6.42578125" style="4" customWidth="1"/>
    <col min="4878" max="4878" width="17.42578125" style="4" customWidth="1"/>
    <col min="4879" max="4879" width="6.42578125" style="4" customWidth="1"/>
    <col min="4880" max="5100" width="9.140625" style="4"/>
    <col min="5101" max="5101" width="11.42578125" style="4" customWidth="1"/>
    <col min="5102" max="5102" width="5.85546875" style="4" customWidth="1"/>
    <col min="5103" max="5103" width="18.28515625" style="4" customWidth="1"/>
    <col min="5104" max="5104" width="5.5703125" style="4" customWidth="1"/>
    <col min="5105" max="5105" width="18.85546875" style="4" customWidth="1"/>
    <col min="5106" max="5106" width="5.5703125" style="4" customWidth="1"/>
    <col min="5107" max="5107" width="19.28515625" style="4" customWidth="1"/>
    <col min="5108" max="5108" width="5.5703125" style="4" customWidth="1"/>
    <col min="5109" max="5109" width="19.140625" style="4" customWidth="1"/>
    <col min="5110" max="5110" width="5.5703125" style="4" customWidth="1"/>
    <col min="5111" max="5111" width="18.5703125" style="4" customWidth="1"/>
    <col min="5112" max="5112" width="5.5703125" style="4" customWidth="1"/>
    <col min="5113" max="5113" width="17.28515625" style="4" customWidth="1"/>
    <col min="5114" max="5114" width="5.5703125" style="4" customWidth="1"/>
    <col min="5115" max="5115" width="17.28515625" style="4" customWidth="1"/>
    <col min="5116" max="5116" width="5.5703125" style="4" customWidth="1"/>
    <col min="5117" max="5117" width="18.28515625" style="4" customWidth="1"/>
    <col min="5118" max="5118" width="5.5703125" style="4" customWidth="1"/>
    <col min="5119" max="5119" width="17.42578125" style="4" customWidth="1"/>
    <col min="5120" max="5120" width="6.42578125" style="4" customWidth="1"/>
    <col min="5121" max="5122" width="9.140625" style="4"/>
    <col min="5123" max="5123" width="6.42578125" style="4" customWidth="1"/>
    <col min="5124" max="5124" width="17.42578125" style="4" customWidth="1"/>
    <col min="5125" max="5125" width="6.42578125" style="4" customWidth="1"/>
    <col min="5126" max="5126" width="17.42578125" style="4" customWidth="1"/>
    <col min="5127" max="5127" width="6.42578125" style="4" customWidth="1"/>
    <col min="5128" max="5128" width="17.42578125" style="4" customWidth="1"/>
    <col min="5129" max="5129" width="6.42578125" style="4" customWidth="1"/>
    <col min="5130" max="5130" width="17.42578125" style="4" customWidth="1"/>
    <col min="5131" max="5131" width="6.42578125" style="4" customWidth="1"/>
    <col min="5132" max="5132" width="19.7109375" style="4" customWidth="1"/>
    <col min="5133" max="5133" width="6.42578125" style="4" customWidth="1"/>
    <col min="5134" max="5134" width="17.42578125" style="4" customWidth="1"/>
    <col min="5135" max="5135" width="6.42578125" style="4" customWidth="1"/>
    <col min="5136" max="5356" width="9.140625" style="4"/>
    <col min="5357" max="5357" width="11.42578125" style="4" customWidth="1"/>
    <col min="5358" max="5358" width="5.85546875" style="4" customWidth="1"/>
    <col min="5359" max="5359" width="18.28515625" style="4" customWidth="1"/>
    <col min="5360" max="5360" width="5.5703125" style="4" customWidth="1"/>
    <col min="5361" max="5361" width="18.85546875" style="4" customWidth="1"/>
    <col min="5362" max="5362" width="5.5703125" style="4" customWidth="1"/>
    <col min="5363" max="5363" width="19.28515625" style="4" customWidth="1"/>
    <col min="5364" max="5364" width="5.5703125" style="4" customWidth="1"/>
    <col min="5365" max="5365" width="19.140625" style="4" customWidth="1"/>
    <col min="5366" max="5366" width="5.5703125" style="4" customWidth="1"/>
    <col min="5367" max="5367" width="18.5703125" style="4" customWidth="1"/>
    <col min="5368" max="5368" width="5.5703125" style="4" customWidth="1"/>
    <col min="5369" max="5369" width="17.28515625" style="4" customWidth="1"/>
    <col min="5370" max="5370" width="5.5703125" style="4" customWidth="1"/>
    <col min="5371" max="5371" width="17.28515625" style="4" customWidth="1"/>
    <col min="5372" max="5372" width="5.5703125" style="4" customWidth="1"/>
    <col min="5373" max="5373" width="18.28515625" style="4" customWidth="1"/>
    <col min="5374" max="5374" width="5.5703125" style="4" customWidth="1"/>
    <col min="5375" max="5375" width="17.42578125" style="4" customWidth="1"/>
    <col min="5376" max="5376" width="6.42578125" style="4" customWidth="1"/>
    <col min="5377" max="5378" width="9.140625" style="4"/>
    <col min="5379" max="5379" width="6.42578125" style="4" customWidth="1"/>
    <col min="5380" max="5380" width="17.42578125" style="4" customWidth="1"/>
    <col min="5381" max="5381" width="6.42578125" style="4" customWidth="1"/>
    <col min="5382" max="5382" width="17.42578125" style="4" customWidth="1"/>
    <col min="5383" max="5383" width="6.42578125" style="4" customWidth="1"/>
    <col min="5384" max="5384" width="17.42578125" style="4" customWidth="1"/>
    <col min="5385" max="5385" width="6.42578125" style="4" customWidth="1"/>
    <col min="5386" max="5386" width="17.42578125" style="4" customWidth="1"/>
    <col min="5387" max="5387" width="6.42578125" style="4" customWidth="1"/>
    <col min="5388" max="5388" width="19.7109375" style="4" customWidth="1"/>
    <col min="5389" max="5389" width="6.42578125" style="4" customWidth="1"/>
    <col min="5390" max="5390" width="17.42578125" style="4" customWidth="1"/>
    <col min="5391" max="5391" width="6.42578125" style="4" customWidth="1"/>
    <col min="5392" max="5612" width="9.140625" style="4"/>
    <col min="5613" max="5613" width="11.42578125" style="4" customWidth="1"/>
    <col min="5614" max="5614" width="5.85546875" style="4" customWidth="1"/>
    <col min="5615" max="5615" width="18.28515625" style="4" customWidth="1"/>
    <col min="5616" max="5616" width="5.5703125" style="4" customWidth="1"/>
    <col min="5617" max="5617" width="18.85546875" style="4" customWidth="1"/>
    <col min="5618" max="5618" width="5.5703125" style="4" customWidth="1"/>
    <col min="5619" max="5619" width="19.28515625" style="4" customWidth="1"/>
    <col min="5620" max="5620" width="5.5703125" style="4" customWidth="1"/>
    <col min="5621" max="5621" width="19.140625" style="4" customWidth="1"/>
    <col min="5622" max="5622" width="5.5703125" style="4" customWidth="1"/>
    <col min="5623" max="5623" width="18.5703125" style="4" customWidth="1"/>
    <col min="5624" max="5624" width="5.5703125" style="4" customWidth="1"/>
    <col min="5625" max="5625" width="17.28515625" style="4" customWidth="1"/>
    <col min="5626" max="5626" width="5.5703125" style="4" customWidth="1"/>
    <col min="5627" max="5627" width="17.28515625" style="4" customWidth="1"/>
    <col min="5628" max="5628" width="5.5703125" style="4" customWidth="1"/>
    <col min="5629" max="5629" width="18.28515625" style="4" customWidth="1"/>
    <col min="5630" max="5630" width="5.5703125" style="4" customWidth="1"/>
    <col min="5631" max="5631" width="17.42578125" style="4" customWidth="1"/>
    <col min="5632" max="5632" width="6.42578125" style="4" customWidth="1"/>
    <col min="5633" max="5634" width="9.140625" style="4"/>
    <col min="5635" max="5635" width="6.42578125" style="4" customWidth="1"/>
    <col min="5636" max="5636" width="17.42578125" style="4" customWidth="1"/>
    <col min="5637" max="5637" width="6.42578125" style="4" customWidth="1"/>
    <col min="5638" max="5638" width="17.42578125" style="4" customWidth="1"/>
    <col min="5639" max="5639" width="6.42578125" style="4" customWidth="1"/>
    <col min="5640" max="5640" width="17.42578125" style="4" customWidth="1"/>
    <col min="5641" max="5641" width="6.42578125" style="4" customWidth="1"/>
    <col min="5642" max="5642" width="17.42578125" style="4" customWidth="1"/>
    <col min="5643" max="5643" width="6.42578125" style="4" customWidth="1"/>
    <col min="5644" max="5644" width="19.7109375" style="4" customWidth="1"/>
    <col min="5645" max="5645" width="6.42578125" style="4" customWidth="1"/>
    <col min="5646" max="5646" width="17.42578125" style="4" customWidth="1"/>
    <col min="5647" max="5647" width="6.42578125" style="4" customWidth="1"/>
    <col min="5648" max="5868" width="9.140625" style="4"/>
    <col min="5869" max="5869" width="11.42578125" style="4" customWidth="1"/>
    <col min="5870" max="5870" width="5.85546875" style="4" customWidth="1"/>
    <col min="5871" max="5871" width="18.28515625" style="4" customWidth="1"/>
    <col min="5872" max="5872" width="5.5703125" style="4" customWidth="1"/>
    <col min="5873" max="5873" width="18.85546875" style="4" customWidth="1"/>
    <col min="5874" max="5874" width="5.5703125" style="4" customWidth="1"/>
    <col min="5875" max="5875" width="19.28515625" style="4" customWidth="1"/>
    <col min="5876" max="5876" width="5.5703125" style="4" customWidth="1"/>
    <col min="5877" max="5877" width="19.140625" style="4" customWidth="1"/>
    <col min="5878" max="5878" width="5.5703125" style="4" customWidth="1"/>
    <col min="5879" max="5879" width="18.5703125" style="4" customWidth="1"/>
    <col min="5880" max="5880" width="5.5703125" style="4" customWidth="1"/>
    <col min="5881" max="5881" width="17.28515625" style="4" customWidth="1"/>
    <col min="5882" max="5882" width="5.5703125" style="4" customWidth="1"/>
    <col min="5883" max="5883" width="17.28515625" style="4" customWidth="1"/>
    <col min="5884" max="5884" width="5.5703125" style="4" customWidth="1"/>
    <col min="5885" max="5885" width="18.28515625" style="4" customWidth="1"/>
    <col min="5886" max="5886" width="5.5703125" style="4" customWidth="1"/>
    <col min="5887" max="5887" width="17.42578125" style="4" customWidth="1"/>
    <col min="5888" max="5888" width="6.42578125" style="4" customWidth="1"/>
    <col min="5889" max="5890" width="9.140625" style="4"/>
    <col min="5891" max="5891" width="6.42578125" style="4" customWidth="1"/>
    <col min="5892" max="5892" width="17.42578125" style="4" customWidth="1"/>
    <col min="5893" max="5893" width="6.42578125" style="4" customWidth="1"/>
    <col min="5894" max="5894" width="17.42578125" style="4" customWidth="1"/>
    <col min="5895" max="5895" width="6.42578125" style="4" customWidth="1"/>
    <col min="5896" max="5896" width="17.42578125" style="4" customWidth="1"/>
    <col min="5897" max="5897" width="6.42578125" style="4" customWidth="1"/>
    <col min="5898" max="5898" width="17.42578125" style="4" customWidth="1"/>
    <col min="5899" max="5899" width="6.42578125" style="4" customWidth="1"/>
    <col min="5900" max="5900" width="19.7109375" style="4" customWidth="1"/>
    <col min="5901" max="5901" width="6.42578125" style="4" customWidth="1"/>
    <col min="5902" max="5902" width="17.42578125" style="4" customWidth="1"/>
    <col min="5903" max="5903" width="6.42578125" style="4" customWidth="1"/>
    <col min="5904" max="6124" width="9.140625" style="4"/>
    <col min="6125" max="6125" width="11.42578125" style="4" customWidth="1"/>
    <col min="6126" max="6126" width="5.85546875" style="4" customWidth="1"/>
    <col min="6127" max="6127" width="18.28515625" style="4" customWidth="1"/>
    <col min="6128" max="6128" width="5.5703125" style="4" customWidth="1"/>
    <col min="6129" max="6129" width="18.85546875" style="4" customWidth="1"/>
    <col min="6130" max="6130" width="5.5703125" style="4" customWidth="1"/>
    <col min="6131" max="6131" width="19.28515625" style="4" customWidth="1"/>
    <col min="6132" max="6132" width="5.5703125" style="4" customWidth="1"/>
    <col min="6133" max="6133" width="19.140625" style="4" customWidth="1"/>
    <col min="6134" max="6134" width="5.5703125" style="4" customWidth="1"/>
    <col min="6135" max="6135" width="18.5703125" style="4" customWidth="1"/>
    <col min="6136" max="6136" width="5.5703125" style="4" customWidth="1"/>
    <col min="6137" max="6137" width="17.28515625" style="4" customWidth="1"/>
    <col min="6138" max="6138" width="5.5703125" style="4" customWidth="1"/>
    <col min="6139" max="6139" width="17.28515625" style="4" customWidth="1"/>
    <col min="6140" max="6140" width="5.5703125" style="4" customWidth="1"/>
    <col min="6141" max="6141" width="18.28515625" style="4" customWidth="1"/>
    <col min="6142" max="6142" width="5.5703125" style="4" customWidth="1"/>
    <col min="6143" max="6143" width="17.42578125" style="4" customWidth="1"/>
    <col min="6144" max="6144" width="6.42578125" style="4" customWidth="1"/>
    <col min="6145" max="6146" width="9.140625" style="4"/>
    <col min="6147" max="6147" width="6.42578125" style="4" customWidth="1"/>
    <col min="6148" max="6148" width="17.42578125" style="4" customWidth="1"/>
    <col min="6149" max="6149" width="6.42578125" style="4" customWidth="1"/>
    <col min="6150" max="6150" width="17.42578125" style="4" customWidth="1"/>
    <col min="6151" max="6151" width="6.42578125" style="4" customWidth="1"/>
    <col min="6152" max="6152" width="17.42578125" style="4" customWidth="1"/>
    <col min="6153" max="6153" width="6.42578125" style="4" customWidth="1"/>
    <col min="6154" max="6154" width="17.42578125" style="4" customWidth="1"/>
    <col min="6155" max="6155" width="6.42578125" style="4" customWidth="1"/>
    <col min="6156" max="6156" width="19.7109375" style="4" customWidth="1"/>
    <col min="6157" max="6157" width="6.42578125" style="4" customWidth="1"/>
    <col min="6158" max="6158" width="17.42578125" style="4" customWidth="1"/>
    <col min="6159" max="6159" width="6.42578125" style="4" customWidth="1"/>
    <col min="6160" max="6380" width="9.140625" style="4"/>
    <col min="6381" max="6381" width="11.42578125" style="4" customWidth="1"/>
    <col min="6382" max="6382" width="5.85546875" style="4" customWidth="1"/>
    <col min="6383" max="6383" width="18.28515625" style="4" customWidth="1"/>
    <col min="6384" max="6384" width="5.5703125" style="4" customWidth="1"/>
    <col min="6385" max="6385" width="18.85546875" style="4" customWidth="1"/>
    <col min="6386" max="6386" width="5.5703125" style="4" customWidth="1"/>
    <col min="6387" max="6387" width="19.28515625" style="4" customWidth="1"/>
    <col min="6388" max="6388" width="5.5703125" style="4" customWidth="1"/>
    <col min="6389" max="6389" width="19.140625" style="4" customWidth="1"/>
    <col min="6390" max="6390" width="5.5703125" style="4" customWidth="1"/>
    <col min="6391" max="6391" width="18.5703125" style="4" customWidth="1"/>
    <col min="6392" max="6392" width="5.5703125" style="4" customWidth="1"/>
    <col min="6393" max="6393" width="17.28515625" style="4" customWidth="1"/>
    <col min="6394" max="6394" width="5.5703125" style="4" customWidth="1"/>
    <col min="6395" max="6395" width="17.28515625" style="4" customWidth="1"/>
    <col min="6396" max="6396" width="5.5703125" style="4" customWidth="1"/>
    <col min="6397" max="6397" width="18.28515625" style="4" customWidth="1"/>
    <col min="6398" max="6398" width="5.5703125" style="4" customWidth="1"/>
    <col min="6399" max="6399" width="17.42578125" style="4" customWidth="1"/>
    <col min="6400" max="6400" width="6.42578125" style="4" customWidth="1"/>
    <col min="6401" max="6402" width="9.140625" style="4"/>
    <col min="6403" max="6403" width="6.42578125" style="4" customWidth="1"/>
    <col min="6404" max="6404" width="17.42578125" style="4" customWidth="1"/>
    <col min="6405" max="6405" width="6.42578125" style="4" customWidth="1"/>
    <col min="6406" max="6406" width="17.42578125" style="4" customWidth="1"/>
    <col min="6407" max="6407" width="6.42578125" style="4" customWidth="1"/>
    <col min="6408" max="6408" width="17.42578125" style="4" customWidth="1"/>
    <col min="6409" max="6409" width="6.42578125" style="4" customWidth="1"/>
    <col min="6410" max="6410" width="17.42578125" style="4" customWidth="1"/>
    <col min="6411" max="6411" width="6.42578125" style="4" customWidth="1"/>
    <col min="6412" max="6412" width="19.7109375" style="4" customWidth="1"/>
    <col min="6413" max="6413" width="6.42578125" style="4" customWidth="1"/>
    <col min="6414" max="6414" width="17.42578125" style="4" customWidth="1"/>
    <col min="6415" max="6415" width="6.42578125" style="4" customWidth="1"/>
    <col min="6416" max="6636" width="9.140625" style="4"/>
    <col min="6637" max="6637" width="11.42578125" style="4" customWidth="1"/>
    <col min="6638" max="6638" width="5.85546875" style="4" customWidth="1"/>
    <col min="6639" max="6639" width="18.28515625" style="4" customWidth="1"/>
    <col min="6640" max="6640" width="5.5703125" style="4" customWidth="1"/>
    <col min="6641" max="6641" width="18.85546875" style="4" customWidth="1"/>
    <col min="6642" max="6642" width="5.5703125" style="4" customWidth="1"/>
    <col min="6643" max="6643" width="19.28515625" style="4" customWidth="1"/>
    <col min="6644" max="6644" width="5.5703125" style="4" customWidth="1"/>
    <col min="6645" max="6645" width="19.140625" style="4" customWidth="1"/>
    <col min="6646" max="6646" width="5.5703125" style="4" customWidth="1"/>
    <col min="6647" max="6647" width="18.5703125" style="4" customWidth="1"/>
    <col min="6648" max="6648" width="5.5703125" style="4" customWidth="1"/>
    <col min="6649" max="6649" width="17.28515625" style="4" customWidth="1"/>
    <col min="6650" max="6650" width="5.5703125" style="4" customWidth="1"/>
    <col min="6651" max="6651" width="17.28515625" style="4" customWidth="1"/>
    <col min="6652" max="6652" width="5.5703125" style="4" customWidth="1"/>
    <col min="6653" max="6653" width="18.28515625" style="4" customWidth="1"/>
    <col min="6654" max="6654" width="5.5703125" style="4" customWidth="1"/>
    <col min="6655" max="6655" width="17.42578125" style="4" customWidth="1"/>
    <col min="6656" max="6656" width="6.42578125" style="4" customWidth="1"/>
    <col min="6657" max="6658" width="9.140625" style="4"/>
    <col min="6659" max="6659" width="6.42578125" style="4" customWidth="1"/>
    <col min="6660" max="6660" width="17.42578125" style="4" customWidth="1"/>
    <col min="6661" max="6661" width="6.42578125" style="4" customWidth="1"/>
    <col min="6662" max="6662" width="17.42578125" style="4" customWidth="1"/>
    <col min="6663" max="6663" width="6.42578125" style="4" customWidth="1"/>
    <col min="6664" max="6664" width="17.42578125" style="4" customWidth="1"/>
    <col min="6665" max="6665" width="6.42578125" style="4" customWidth="1"/>
    <col min="6666" max="6666" width="17.42578125" style="4" customWidth="1"/>
    <col min="6667" max="6667" width="6.42578125" style="4" customWidth="1"/>
    <col min="6668" max="6668" width="19.7109375" style="4" customWidth="1"/>
    <col min="6669" max="6669" width="6.42578125" style="4" customWidth="1"/>
    <col min="6670" max="6670" width="17.42578125" style="4" customWidth="1"/>
    <col min="6671" max="6671" width="6.42578125" style="4" customWidth="1"/>
    <col min="6672" max="6892" width="9.140625" style="4"/>
    <col min="6893" max="6893" width="11.42578125" style="4" customWidth="1"/>
    <col min="6894" max="6894" width="5.85546875" style="4" customWidth="1"/>
    <col min="6895" max="6895" width="18.28515625" style="4" customWidth="1"/>
    <col min="6896" max="6896" width="5.5703125" style="4" customWidth="1"/>
    <col min="6897" max="6897" width="18.85546875" style="4" customWidth="1"/>
    <col min="6898" max="6898" width="5.5703125" style="4" customWidth="1"/>
    <col min="6899" max="6899" width="19.28515625" style="4" customWidth="1"/>
    <col min="6900" max="6900" width="5.5703125" style="4" customWidth="1"/>
    <col min="6901" max="6901" width="19.140625" style="4" customWidth="1"/>
    <col min="6902" max="6902" width="5.5703125" style="4" customWidth="1"/>
    <col min="6903" max="6903" width="18.5703125" style="4" customWidth="1"/>
    <col min="6904" max="6904" width="5.5703125" style="4" customWidth="1"/>
    <col min="6905" max="6905" width="17.28515625" style="4" customWidth="1"/>
    <col min="6906" max="6906" width="5.5703125" style="4" customWidth="1"/>
    <col min="6907" max="6907" width="17.28515625" style="4" customWidth="1"/>
    <col min="6908" max="6908" width="5.5703125" style="4" customWidth="1"/>
    <col min="6909" max="6909" width="18.28515625" style="4" customWidth="1"/>
    <col min="6910" max="6910" width="5.5703125" style="4" customWidth="1"/>
    <col min="6911" max="6911" width="17.42578125" style="4" customWidth="1"/>
    <col min="6912" max="6912" width="6.42578125" style="4" customWidth="1"/>
    <col min="6913" max="6914" width="9.140625" style="4"/>
    <col min="6915" max="6915" width="6.42578125" style="4" customWidth="1"/>
    <col min="6916" max="6916" width="17.42578125" style="4" customWidth="1"/>
    <col min="6917" max="6917" width="6.42578125" style="4" customWidth="1"/>
    <col min="6918" max="6918" width="17.42578125" style="4" customWidth="1"/>
    <col min="6919" max="6919" width="6.42578125" style="4" customWidth="1"/>
    <col min="6920" max="6920" width="17.42578125" style="4" customWidth="1"/>
    <col min="6921" max="6921" width="6.42578125" style="4" customWidth="1"/>
    <col min="6922" max="6922" width="17.42578125" style="4" customWidth="1"/>
    <col min="6923" max="6923" width="6.42578125" style="4" customWidth="1"/>
    <col min="6924" max="6924" width="19.7109375" style="4" customWidth="1"/>
    <col min="6925" max="6925" width="6.42578125" style="4" customWidth="1"/>
    <col min="6926" max="6926" width="17.42578125" style="4" customWidth="1"/>
    <col min="6927" max="6927" width="6.42578125" style="4" customWidth="1"/>
    <col min="6928" max="7148" width="9.140625" style="4"/>
    <col min="7149" max="7149" width="11.42578125" style="4" customWidth="1"/>
    <col min="7150" max="7150" width="5.85546875" style="4" customWidth="1"/>
    <col min="7151" max="7151" width="18.28515625" style="4" customWidth="1"/>
    <col min="7152" max="7152" width="5.5703125" style="4" customWidth="1"/>
    <col min="7153" max="7153" width="18.85546875" style="4" customWidth="1"/>
    <col min="7154" max="7154" width="5.5703125" style="4" customWidth="1"/>
    <col min="7155" max="7155" width="19.28515625" style="4" customWidth="1"/>
    <col min="7156" max="7156" width="5.5703125" style="4" customWidth="1"/>
    <col min="7157" max="7157" width="19.140625" style="4" customWidth="1"/>
    <col min="7158" max="7158" width="5.5703125" style="4" customWidth="1"/>
    <col min="7159" max="7159" width="18.5703125" style="4" customWidth="1"/>
    <col min="7160" max="7160" width="5.5703125" style="4" customWidth="1"/>
    <col min="7161" max="7161" width="17.28515625" style="4" customWidth="1"/>
    <col min="7162" max="7162" width="5.5703125" style="4" customWidth="1"/>
    <col min="7163" max="7163" width="17.28515625" style="4" customWidth="1"/>
    <col min="7164" max="7164" width="5.5703125" style="4" customWidth="1"/>
    <col min="7165" max="7165" width="18.28515625" style="4" customWidth="1"/>
    <col min="7166" max="7166" width="5.5703125" style="4" customWidth="1"/>
    <col min="7167" max="7167" width="17.42578125" style="4" customWidth="1"/>
    <col min="7168" max="7168" width="6.42578125" style="4" customWidth="1"/>
    <col min="7169" max="7170" width="9.140625" style="4"/>
    <col min="7171" max="7171" width="6.42578125" style="4" customWidth="1"/>
    <col min="7172" max="7172" width="17.42578125" style="4" customWidth="1"/>
    <col min="7173" max="7173" width="6.42578125" style="4" customWidth="1"/>
    <col min="7174" max="7174" width="17.42578125" style="4" customWidth="1"/>
    <col min="7175" max="7175" width="6.42578125" style="4" customWidth="1"/>
    <col min="7176" max="7176" width="17.42578125" style="4" customWidth="1"/>
    <col min="7177" max="7177" width="6.42578125" style="4" customWidth="1"/>
    <col min="7178" max="7178" width="17.42578125" style="4" customWidth="1"/>
    <col min="7179" max="7179" width="6.42578125" style="4" customWidth="1"/>
    <col min="7180" max="7180" width="19.7109375" style="4" customWidth="1"/>
    <col min="7181" max="7181" width="6.42578125" style="4" customWidth="1"/>
    <col min="7182" max="7182" width="17.42578125" style="4" customWidth="1"/>
    <col min="7183" max="7183" width="6.42578125" style="4" customWidth="1"/>
    <col min="7184" max="7404" width="9.140625" style="4"/>
    <col min="7405" max="7405" width="11.42578125" style="4" customWidth="1"/>
    <col min="7406" max="7406" width="5.85546875" style="4" customWidth="1"/>
    <col min="7407" max="7407" width="18.28515625" style="4" customWidth="1"/>
    <col min="7408" max="7408" width="5.5703125" style="4" customWidth="1"/>
    <col min="7409" max="7409" width="18.85546875" style="4" customWidth="1"/>
    <col min="7410" max="7410" width="5.5703125" style="4" customWidth="1"/>
    <col min="7411" max="7411" width="19.28515625" style="4" customWidth="1"/>
    <col min="7412" max="7412" width="5.5703125" style="4" customWidth="1"/>
    <col min="7413" max="7413" width="19.140625" style="4" customWidth="1"/>
    <col min="7414" max="7414" width="5.5703125" style="4" customWidth="1"/>
    <col min="7415" max="7415" width="18.5703125" style="4" customWidth="1"/>
    <col min="7416" max="7416" width="5.5703125" style="4" customWidth="1"/>
    <col min="7417" max="7417" width="17.28515625" style="4" customWidth="1"/>
    <col min="7418" max="7418" width="5.5703125" style="4" customWidth="1"/>
    <col min="7419" max="7419" width="17.28515625" style="4" customWidth="1"/>
    <col min="7420" max="7420" width="5.5703125" style="4" customWidth="1"/>
    <col min="7421" max="7421" width="18.28515625" style="4" customWidth="1"/>
    <col min="7422" max="7422" width="5.5703125" style="4" customWidth="1"/>
    <col min="7423" max="7423" width="17.42578125" style="4" customWidth="1"/>
    <col min="7424" max="7424" width="6.42578125" style="4" customWidth="1"/>
    <col min="7425" max="7426" width="9.140625" style="4"/>
    <col min="7427" max="7427" width="6.42578125" style="4" customWidth="1"/>
    <col min="7428" max="7428" width="17.42578125" style="4" customWidth="1"/>
    <col min="7429" max="7429" width="6.42578125" style="4" customWidth="1"/>
    <col min="7430" max="7430" width="17.42578125" style="4" customWidth="1"/>
    <col min="7431" max="7431" width="6.42578125" style="4" customWidth="1"/>
    <col min="7432" max="7432" width="17.42578125" style="4" customWidth="1"/>
    <col min="7433" max="7433" width="6.42578125" style="4" customWidth="1"/>
    <col min="7434" max="7434" width="17.42578125" style="4" customWidth="1"/>
    <col min="7435" max="7435" width="6.42578125" style="4" customWidth="1"/>
    <col min="7436" max="7436" width="19.7109375" style="4" customWidth="1"/>
    <col min="7437" max="7437" width="6.42578125" style="4" customWidth="1"/>
    <col min="7438" max="7438" width="17.42578125" style="4" customWidth="1"/>
    <col min="7439" max="7439" width="6.42578125" style="4" customWidth="1"/>
    <col min="7440" max="7660" width="9.140625" style="4"/>
    <col min="7661" max="7661" width="11.42578125" style="4" customWidth="1"/>
    <col min="7662" max="7662" width="5.85546875" style="4" customWidth="1"/>
    <col min="7663" max="7663" width="18.28515625" style="4" customWidth="1"/>
    <col min="7664" max="7664" width="5.5703125" style="4" customWidth="1"/>
    <col min="7665" max="7665" width="18.85546875" style="4" customWidth="1"/>
    <col min="7666" max="7666" width="5.5703125" style="4" customWidth="1"/>
    <col min="7667" max="7667" width="19.28515625" style="4" customWidth="1"/>
    <col min="7668" max="7668" width="5.5703125" style="4" customWidth="1"/>
    <col min="7669" max="7669" width="19.140625" style="4" customWidth="1"/>
    <col min="7670" max="7670" width="5.5703125" style="4" customWidth="1"/>
    <col min="7671" max="7671" width="18.5703125" style="4" customWidth="1"/>
    <col min="7672" max="7672" width="5.5703125" style="4" customWidth="1"/>
    <col min="7673" max="7673" width="17.28515625" style="4" customWidth="1"/>
    <col min="7674" max="7674" width="5.5703125" style="4" customWidth="1"/>
    <col min="7675" max="7675" width="17.28515625" style="4" customWidth="1"/>
    <col min="7676" max="7676" width="5.5703125" style="4" customWidth="1"/>
    <col min="7677" max="7677" width="18.28515625" style="4" customWidth="1"/>
    <col min="7678" max="7678" width="5.5703125" style="4" customWidth="1"/>
    <col min="7679" max="7679" width="17.42578125" style="4" customWidth="1"/>
    <col min="7680" max="7680" width="6.42578125" style="4" customWidth="1"/>
    <col min="7681" max="7682" width="9.140625" style="4"/>
    <col min="7683" max="7683" width="6.42578125" style="4" customWidth="1"/>
    <col min="7684" max="7684" width="17.42578125" style="4" customWidth="1"/>
    <col min="7685" max="7685" width="6.42578125" style="4" customWidth="1"/>
    <col min="7686" max="7686" width="17.42578125" style="4" customWidth="1"/>
    <col min="7687" max="7687" width="6.42578125" style="4" customWidth="1"/>
    <col min="7688" max="7688" width="17.42578125" style="4" customWidth="1"/>
    <col min="7689" max="7689" width="6.42578125" style="4" customWidth="1"/>
    <col min="7690" max="7690" width="17.42578125" style="4" customWidth="1"/>
    <col min="7691" max="7691" width="6.42578125" style="4" customWidth="1"/>
    <col min="7692" max="7692" width="19.7109375" style="4" customWidth="1"/>
    <col min="7693" max="7693" width="6.42578125" style="4" customWidth="1"/>
    <col min="7694" max="7694" width="17.42578125" style="4" customWidth="1"/>
    <col min="7695" max="7695" width="6.42578125" style="4" customWidth="1"/>
    <col min="7696" max="7916" width="9.140625" style="4"/>
    <col min="7917" max="7917" width="11.42578125" style="4" customWidth="1"/>
    <col min="7918" max="7918" width="5.85546875" style="4" customWidth="1"/>
    <col min="7919" max="7919" width="18.28515625" style="4" customWidth="1"/>
    <col min="7920" max="7920" width="5.5703125" style="4" customWidth="1"/>
    <col min="7921" max="7921" width="18.85546875" style="4" customWidth="1"/>
    <col min="7922" max="7922" width="5.5703125" style="4" customWidth="1"/>
    <col min="7923" max="7923" width="19.28515625" style="4" customWidth="1"/>
    <col min="7924" max="7924" width="5.5703125" style="4" customWidth="1"/>
    <col min="7925" max="7925" width="19.140625" style="4" customWidth="1"/>
    <col min="7926" max="7926" width="5.5703125" style="4" customWidth="1"/>
    <col min="7927" max="7927" width="18.5703125" style="4" customWidth="1"/>
    <col min="7928" max="7928" width="5.5703125" style="4" customWidth="1"/>
    <col min="7929" max="7929" width="17.28515625" style="4" customWidth="1"/>
    <col min="7930" max="7930" width="5.5703125" style="4" customWidth="1"/>
    <col min="7931" max="7931" width="17.28515625" style="4" customWidth="1"/>
    <col min="7932" max="7932" width="5.5703125" style="4" customWidth="1"/>
    <col min="7933" max="7933" width="18.28515625" style="4" customWidth="1"/>
    <col min="7934" max="7934" width="5.5703125" style="4" customWidth="1"/>
    <col min="7935" max="7935" width="17.42578125" style="4" customWidth="1"/>
    <col min="7936" max="7936" width="6.42578125" style="4" customWidth="1"/>
    <col min="7937" max="7938" width="9.140625" style="4"/>
    <col min="7939" max="7939" width="6.42578125" style="4" customWidth="1"/>
    <col min="7940" max="7940" width="17.42578125" style="4" customWidth="1"/>
    <col min="7941" max="7941" width="6.42578125" style="4" customWidth="1"/>
    <col min="7942" max="7942" width="17.42578125" style="4" customWidth="1"/>
    <col min="7943" max="7943" width="6.42578125" style="4" customWidth="1"/>
    <col min="7944" max="7944" width="17.42578125" style="4" customWidth="1"/>
    <col min="7945" max="7945" width="6.42578125" style="4" customWidth="1"/>
    <col min="7946" max="7946" width="17.42578125" style="4" customWidth="1"/>
    <col min="7947" max="7947" width="6.42578125" style="4" customWidth="1"/>
    <col min="7948" max="7948" width="19.7109375" style="4" customWidth="1"/>
    <col min="7949" max="7949" width="6.42578125" style="4" customWidth="1"/>
    <col min="7950" max="7950" width="17.42578125" style="4" customWidth="1"/>
    <col min="7951" max="7951" width="6.42578125" style="4" customWidth="1"/>
    <col min="7952" max="8172" width="9.140625" style="4"/>
    <col min="8173" max="8173" width="11.42578125" style="4" customWidth="1"/>
    <col min="8174" max="8174" width="5.85546875" style="4" customWidth="1"/>
    <col min="8175" max="8175" width="18.28515625" style="4" customWidth="1"/>
    <col min="8176" max="8176" width="5.5703125" style="4" customWidth="1"/>
    <col min="8177" max="8177" width="18.85546875" style="4" customWidth="1"/>
    <col min="8178" max="8178" width="5.5703125" style="4" customWidth="1"/>
    <col min="8179" max="8179" width="19.28515625" style="4" customWidth="1"/>
    <col min="8180" max="8180" width="5.5703125" style="4" customWidth="1"/>
    <col min="8181" max="8181" width="19.140625" style="4" customWidth="1"/>
    <col min="8182" max="8182" width="5.5703125" style="4" customWidth="1"/>
    <col min="8183" max="8183" width="18.5703125" style="4" customWidth="1"/>
    <col min="8184" max="8184" width="5.5703125" style="4" customWidth="1"/>
    <col min="8185" max="8185" width="17.28515625" style="4" customWidth="1"/>
    <col min="8186" max="8186" width="5.5703125" style="4" customWidth="1"/>
    <col min="8187" max="8187" width="17.28515625" style="4" customWidth="1"/>
    <col min="8188" max="8188" width="5.5703125" style="4" customWidth="1"/>
    <col min="8189" max="8189" width="18.28515625" style="4" customWidth="1"/>
    <col min="8190" max="8190" width="5.5703125" style="4" customWidth="1"/>
    <col min="8191" max="8191" width="17.42578125" style="4" customWidth="1"/>
    <col min="8192" max="8192" width="6.42578125" style="4" customWidth="1"/>
    <col min="8193" max="8194" width="9.140625" style="4"/>
    <col min="8195" max="8195" width="6.42578125" style="4" customWidth="1"/>
    <col min="8196" max="8196" width="17.42578125" style="4" customWidth="1"/>
    <col min="8197" max="8197" width="6.42578125" style="4" customWidth="1"/>
    <col min="8198" max="8198" width="17.42578125" style="4" customWidth="1"/>
    <col min="8199" max="8199" width="6.42578125" style="4" customWidth="1"/>
    <col min="8200" max="8200" width="17.42578125" style="4" customWidth="1"/>
    <col min="8201" max="8201" width="6.42578125" style="4" customWidth="1"/>
    <col min="8202" max="8202" width="17.42578125" style="4" customWidth="1"/>
    <col min="8203" max="8203" width="6.42578125" style="4" customWidth="1"/>
    <col min="8204" max="8204" width="19.7109375" style="4" customWidth="1"/>
    <col min="8205" max="8205" width="6.42578125" style="4" customWidth="1"/>
    <col min="8206" max="8206" width="17.42578125" style="4" customWidth="1"/>
    <col min="8207" max="8207" width="6.42578125" style="4" customWidth="1"/>
    <col min="8208" max="8428" width="9.140625" style="4"/>
    <col min="8429" max="8429" width="11.42578125" style="4" customWidth="1"/>
    <col min="8430" max="8430" width="5.85546875" style="4" customWidth="1"/>
    <col min="8431" max="8431" width="18.28515625" style="4" customWidth="1"/>
    <col min="8432" max="8432" width="5.5703125" style="4" customWidth="1"/>
    <col min="8433" max="8433" width="18.85546875" style="4" customWidth="1"/>
    <col min="8434" max="8434" width="5.5703125" style="4" customWidth="1"/>
    <col min="8435" max="8435" width="19.28515625" style="4" customWidth="1"/>
    <col min="8436" max="8436" width="5.5703125" style="4" customWidth="1"/>
    <col min="8437" max="8437" width="19.140625" style="4" customWidth="1"/>
    <col min="8438" max="8438" width="5.5703125" style="4" customWidth="1"/>
    <col min="8439" max="8439" width="18.5703125" style="4" customWidth="1"/>
    <col min="8440" max="8440" width="5.5703125" style="4" customWidth="1"/>
    <col min="8441" max="8441" width="17.28515625" style="4" customWidth="1"/>
    <col min="8442" max="8442" width="5.5703125" style="4" customWidth="1"/>
    <col min="8443" max="8443" width="17.28515625" style="4" customWidth="1"/>
    <col min="8444" max="8444" width="5.5703125" style="4" customWidth="1"/>
    <col min="8445" max="8445" width="18.28515625" style="4" customWidth="1"/>
    <col min="8446" max="8446" width="5.5703125" style="4" customWidth="1"/>
    <col min="8447" max="8447" width="17.42578125" style="4" customWidth="1"/>
    <col min="8448" max="8448" width="6.42578125" style="4" customWidth="1"/>
    <col min="8449" max="8450" width="9.140625" style="4"/>
    <col min="8451" max="8451" width="6.42578125" style="4" customWidth="1"/>
    <col min="8452" max="8452" width="17.42578125" style="4" customWidth="1"/>
    <col min="8453" max="8453" width="6.42578125" style="4" customWidth="1"/>
    <col min="8454" max="8454" width="17.42578125" style="4" customWidth="1"/>
    <col min="8455" max="8455" width="6.42578125" style="4" customWidth="1"/>
    <col min="8456" max="8456" width="17.42578125" style="4" customWidth="1"/>
    <col min="8457" max="8457" width="6.42578125" style="4" customWidth="1"/>
    <col min="8458" max="8458" width="17.42578125" style="4" customWidth="1"/>
    <col min="8459" max="8459" width="6.42578125" style="4" customWidth="1"/>
    <col min="8460" max="8460" width="19.7109375" style="4" customWidth="1"/>
    <col min="8461" max="8461" width="6.42578125" style="4" customWidth="1"/>
    <col min="8462" max="8462" width="17.42578125" style="4" customWidth="1"/>
    <col min="8463" max="8463" width="6.42578125" style="4" customWidth="1"/>
    <col min="8464" max="8684" width="9.140625" style="4"/>
    <col min="8685" max="8685" width="11.42578125" style="4" customWidth="1"/>
    <col min="8686" max="8686" width="5.85546875" style="4" customWidth="1"/>
    <col min="8687" max="8687" width="18.28515625" style="4" customWidth="1"/>
    <col min="8688" max="8688" width="5.5703125" style="4" customWidth="1"/>
    <col min="8689" max="8689" width="18.85546875" style="4" customWidth="1"/>
    <col min="8690" max="8690" width="5.5703125" style="4" customWidth="1"/>
    <col min="8691" max="8691" width="19.28515625" style="4" customWidth="1"/>
    <col min="8692" max="8692" width="5.5703125" style="4" customWidth="1"/>
    <col min="8693" max="8693" width="19.140625" style="4" customWidth="1"/>
    <col min="8694" max="8694" width="5.5703125" style="4" customWidth="1"/>
    <col min="8695" max="8695" width="18.5703125" style="4" customWidth="1"/>
    <col min="8696" max="8696" width="5.5703125" style="4" customWidth="1"/>
    <col min="8697" max="8697" width="17.28515625" style="4" customWidth="1"/>
    <col min="8698" max="8698" width="5.5703125" style="4" customWidth="1"/>
    <col min="8699" max="8699" width="17.28515625" style="4" customWidth="1"/>
    <col min="8700" max="8700" width="5.5703125" style="4" customWidth="1"/>
    <col min="8701" max="8701" width="18.28515625" style="4" customWidth="1"/>
    <col min="8702" max="8702" width="5.5703125" style="4" customWidth="1"/>
    <col min="8703" max="8703" width="17.42578125" style="4" customWidth="1"/>
    <col min="8704" max="8704" width="6.42578125" style="4" customWidth="1"/>
    <col min="8705" max="8706" width="9.140625" style="4"/>
    <col min="8707" max="8707" width="6.42578125" style="4" customWidth="1"/>
    <col min="8708" max="8708" width="17.42578125" style="4" customWidth="1"/>
    <col min="8709" max="8709" width="6.42578125" style="4" customWidth="1"/>
    <col min="8710" max="8710" width="17.42578125" style="4" customWidth="1"/>
    <col min="8711" max="8711" width="6.42578125" style="4" customWidth="1"/>
    <col min="8712" max="8712" width="17.42578125" style="4" customWidth="1"/>
    <col min="8713" max="8713" width="6.42578125" style="4" customWidth="1"/>
    <col min="8714" max="8714" width="17.42578125" style="4" customWidth="1"/>
    <col min="8715" max="8715" width="6.42578125" style="4" customWidth="1"/>
    <col min="8716" max="8716" width="19.7109375" style="4" customWidth="1"/>
    <col min="8717" max="8717" width="6.42578125" style="4" customWidth="1"/>
    <col min="8718" max="8718" width="17.42578125" style="4" customWidth="1"/>
    <col min="8719" max="8719" width="6.42578125" style="4" customWidth="1"/>
    <col min="8720" max="8940" width="9.140625" style="4"/>
    <col min="8941" max="8941" width="11.42578125" style="4" customWidth="1"/>
    <col min="8942" max="8942" width="5.85546875" style="4" customWidth="1"/>
    <col min="8943" max="8943" width="18.28515625" style="4" customWidth="1"/>
    <col min="8944" max="8944" width="5.5703125" style="4" customWidth="1"/>
    <col min="8945" max="8945" width="18.85546875" style="4" customWidth="1"/>
    <col min="8946" max="8946" width="5.5703125" style="4" customWidth="1"/>
    <col min="8947" max="8947" width="19.28515625" style="4" customWidth="1"/>
    <col min="8948" max="8948" width="5.5703125" style="4" customWidth="1"/>
    <col min="8949" max="8949" width="19.140625" style="4" customWidth="1"/>
    <col min="8950" max="8950" width="5.5703125" style="4" customWidth="1"/>
    <col min="8951" max="8951" width="18.5703125" style="4" customWidth="1"/>
    <col min="8952" max="8952" width="5.5703125" style="4" customWidth="1"/>
    <col min="8953" max="8953" width="17.28515625" style="4" customWidth="1"/>
    <col min="8954" max="8954" width="5.5703125" style="4" customWidth="1"/>
    <col min="8955" max="8955" width="17.28515625" style="4" customWidth="1"/>
    <col min="8956" max="8956" width="5.5703125" style="4" customWidth="1"/>
    <col min="8957" max="8957" width="18.28515625" style="4" customWidth="1"/>
    <col min="8958" max="8958" width="5.5703125" style="4" customWidth="1"/>
    <col min="8959" max="8959" width="17.42578125" style="4" customWidth="1"/>
    <col min="8960" max="8960" width="6.42578125" style="4" customWidth="1"/>
    <col min="8961" max="8962" width="9.140625" style="4"/>
    <col min="8963" max="8963" width="6.42578125" style="4" customWidth="1"/>
    <col min="8964" max="8964" width="17.42578125" style="4" customWidth="1"/>
    <col min="8965" max="8965" width="6.42578125" style="4" customWidth="1"/>
    <col min="8966" max="8966" width="17.42578125" style="4" customWidth="1"/>
    <col min="8967" max="8967" width="6.42578125" style="4" customWidth="1"/>
    <col min="8968" max="8968" width="17.42578125" style="4" customWidth="1"/>
    <col min="8969" max="8969" width="6.42578125" style="4" customWidth="1"/>
    <col min="8970" max="8970" width="17.42578125" style="4" customWidth="1"/>
    <col min="8971" max="8971" width="6.42578125" style="4" customWidth="1"/>
    <col min="8972" max="8972" width="19.7109375" style="4" customWidth="1"/>
    <col min="8973" max="8973" width="6.42578125" style="4" customWidth="1"/>
    <col min="8974" max="8974" width="17.42578125" style="4" customWidth="1"/>
    <col min="8975" max="8975" width="6.42578125" style="4" customWidth="1"/>
    <col min="8976" max="9196" width="9.140625" style="4"/>
    <col min="9197" max="9197" width="11.42578125" style="4" customWidth="1"/>
    <col min="9198" max="9198" width="5.85546875" style="4" customWidth="1"/>
    <col min="9199" max="9199" width="18.28515625" style="4" customWidth="1"/>
    <col min="9200" max="9200" width="5.5703125" style="4" customWidth="1"/>
    <col min="9201" max="9201" width="18.85546875" style="4" customWidth="1"/>
    <col min="9202" max="9202" width="5.5703125" style="4" customWidth="1"/>
    <col min="9203" max="9203" width="19.28515625" style="4" customWidth="1"/>
    <col min="9204" max="9204" width="5.5703125" style="4" customWidth="1"/>
    <col min="9205" max="9205" width="19.140625" style="4" customWidth="1"/>
    <col min="9206" max="9206" width="5.5703125" style="4" customWidth="1"/>
    <col min="9207" max="9207" width="18.5703125" style="4" customWidth="1"/>
    <col min="9208" max="9208" width="5.5703125" style="4" customWidth="1"/>
    <col min="9209" max="9209" width="17.28515625" style="4" customWidth="1"/>
    <col min="9210" max="9210" width="5.5703125" style="4" customWidth="1"/>
    <col min="9211" max="9211" width="17.28515625" style="4" customWidth="1"/>
    <col min="9212" max="9212" width="5.5703125" style="4" customWidth="1"/>
    <col min="9213" max="9213" width="18.28515625" style="4" customWidth="1"/>
    <col min="9214" max="9214" width="5.5703125" style="4" customWidth="1"/>
    <col min="9215" max="9215" width="17.42578125" style="4" customWidth="1"/>
    <col min="9216" max="9216" width="6.42578125" style="4" customWidth="1"/>
    <col min="9217" max="9218" width="9.140625" style="4"/>
    <col min="9219" max="9219" width="6.42578125" style="4" customWidth="1"/>
    <col min="9220" max="9220" width="17.42578125" style="4" customWidth="1"/>
    <col min="9221" max="9221" width="6.42578125" style="4" customWidth="1"/>
    <col min="9222" max="9222" width="17.42578125" style="4" customWidth="1"/>
    <col min="9223" max="9223" width="6.42578125" style="4" customWidth="1"/>
    <col min="9224" max="9224" width="17.42578125" style="4" customWidth="1"/>
    <col min="9225" max="9225" width="6.42578125" style="4" customWidth="1"/>
    <col min="9226" max="9226" width="17.42578125" style="4" customWidth="1"/>
    <col min="9227" max="9227" width="6.42578125" style="4" customWidth="1"/>
    <col min="9228" max="9228" width="19.7109375" style="4" customWidth="1"/>
    <col min="9229" max="9229" width="6.42578125" style="4" customWidth="1"/>
    <col min="9230" max="9230" width="17.42578125" style="4" customWidth="1"/>
    <col min="9231" max="9231" width="6.42578125" style="4" customWidth="1"/>
    <col min="9232" max="9452" width="9.140625" style="4"/>
    <col min="9453" max="9453" width="11.42578125" style="4" customWidth="1"/>
    <col min="9454" max="9454" width="5.85546875" style="4" customWidth="1"/>
    <col min="9455" max="9455" width="18.28515625" style="4" customWidth="1"/>
    <col min="9456" max="9456" width="5.5703125" style="4" customWidth="1"/>
    <col min="9457" max="9457" width="18.85546875" style="4" customWidth="1"/>
    <col min="9458" max="9458" width="5.5703125" style="4" customWidth="1"/>
    <col min="9459" max="9459" width="19.28515625" style="4" customWidth="1"/>
    <col min="9460" max="9460" width="5.5703125" style="4" customWidth="1"/>
    <col min="9461" max="9461" width="19.140625" style="4" customWidth="1"/>
    <col min="9462" max="9462" width="5.5703125" style="4" customWidth="1"/>
    <col min="9463" max="9463" width="18.5703125" style="4" customWidth="1"/>
    <col min="9464" max="9464" width="5.5703125" style="4" customWidth="1"/>
    <col min="9465" max="9465" width="17.28515625" style="4" customWidth="1"/>
    <col min="9466" max="9466" width="5.5703125" style="4" customWidth="1"/>
    <col min="9467" max="9467" width="17.28515625" style="4" customWidth="1"/>
    <col min="9468" max="9468" width="5.5703125" style="4" customWidth="1"/>
    <col min="9469" max="9469" width="18.28515625" style="4" customWidth="1"/>
    <col min="9470" max="9470" width="5.5703125" style="4" customWidth="1"/>
    <col min="9471" max="9471" width="17.42578125" style="4" customWidth="1"/>
    <col min="9472" max="9472" width="6.42578125" style="4" customWidth="1"/>
    <col min="9473" max="9474" width="9.140625" style="4"/>
    <col min="9475" max="9475" width="6.42578125" style="4" customWidth="1"/>
    <col min="9476" max="9476" width="17.42578125" style="4" customWidth="1"/>
    <col min="9477" max="9477" width="6.42578125" style="4" customWidth="1"/>
    <col min="9478" max="9478" width="17.42578125" style="4" customWidth="1"/>
    <col min="9479" max="9479" width="6.42578125" style="4" customWidth="1"/>
    <col min="9480" max="9480" width="17.42578125" style="4" customWidth="1"/>
    <col min="9481" max="9481" width="6.42578125" style="4" customWidth="1"/>
    <col min="9482" max="9482" width="17.42578125" style="4" customWidth="1"/>
    <col min="9483" max="9483" width="6.42578125" style="4" customWidth="1"/>
    <col min="9484" max="9484" width="19.7109375" style="4" customWidth="1"/>
    <col min="9485" max="9485" width="6.42578125" style="4" customWidth="1"/>
    <col min="9486" max="9486" width="17.42578125" style="4" customWidth="1"/>
    <col min="9487" max="9487" width="6.42578125" style="4" customWidth="1"/>
    <col min="9488" max="9708" width="9.140625" style="4"/>
    <col min="9709" max="9709" width="11.42578125" style="4" customWidth="1"/>
    <col min="9710" max="9710" width="5.85546875" style="4" customWidth="1"/>
    <col min="9711" max="9711" width="18.28515625" style="4" customWidth="1"/>
    <col min="9712" max="9712" width="5.5703125" style="4" customWidth="1"/>
    <col min="9713" max="9713" width="18.85546875" style="4" customWidth="1"/>
    <col min="9714" max="9714" width="5.5703125" style="4" customWidth="1"/>
    <col min="9715" max="9715" width="19.28515625" style="4" customWidth="1"/>
    <col min="9716" max="9716" width="5.5703125" style="4" customWidth="1"/>
    <col min="9717" max="9717" width="19.140625" style="4" customWidth="1"/>
    <col min="9718" max="9718" width="5.5703125" style="4" customWidth="1"/>
    <col min="9719" max="9719" width="18.5703125" style="4" customWidth="1"/>
    <col min="9720" max="9720" width="5.5703125" style="4" customWidth="1"/>
    <col min="9721" max="9721" width="17.28515625" style="4" customWidth="1"/>
    <col min="9722" max="9722" width="5.5703125" style="4" customWidth="1"/>
    <col min="9723" max="9723" width="17.28515625" style="4" customWidth="1"/>
    <col min="9724" max="9724" width="5.5703125" style="4" customWidth="1"/>
    <col min="9725" max="9725" width="18.28515625" style="4" customWidth="1"/>
    <col min="9726" max="9726" width="5.5703125" style="4" customWidth="1"/>
    <col min="9727" max="9727" width="17.42578125" style="4" customWidth="1"/>
    <col min="9728" max="9728" width="6.42578125" style="4" customWidth="1"/>
    <col min="9729" max="9730" width="9.140625" style="4"/>
    <col min="9731" max="9731" width="6.42578125" style="4" customWidth="1"/>
    <col min="9732" max="9732" width="17.42578125" style="4" customWidth="1"/>
    <col min="9733" max="9733" width="6.42578125" style="4" customWidth="1"/>
    <col min="9734" max="9734" width="17.42578125" style="4" customWidth="1"/>
    <col min="9735" max="9735" width="6.42578125" style="4" customWidth="1"/>
    <col min="9736" max="9736" width="17.42578125" style="4" customWidth="1"/>
    <col min="9737" max="9737" width="6.42578125" style="4" customWidth="1"/>
    <col min="9738" max="9738" width="17.42578125" style="4" customWidth="1"/>
    <col min="9739" max="9739" width="6.42578125" style="4" customWidth="1"/>
    <col min="9740" max="9740" width="19.7109375" style="4" customWidth="1"/>
    <col min="9741" max="9741" width="6.42578125" style="4" customWidth="1"/>
    <col min="9742" max="9742" width="17.42578125" style="4" customWidth="1"/>
    <col min="9743" max="9743" width="6.42578125" style="4" customWidth="1"/>
    <col min="9744" max="9964" width="9.140625" style="4"/>
    <col min="9965" max="9965" width="11.42578125" style="4" customWidth="1"/>
    <col min="9966" max="9966" width="5.85546875" style="4" customWidth="1"/>
    <col min="9967" max="9967" width="18.28515625" style="4" customWidth="1"/>
    <col min="9968" max="9968" width="5.5703125" style="4" customWidth="1"/>
    <col min="9969" max="9969" width="18.85546875" style="4" customWidth="1"/>
    <col min="9970" max="9970" width="5.5703125" style="4" customWidth="1"/>
    <col min="9971" max="9971" width="19.28515625" style="4" customWidth="1"/>
    <col min="9972" max="9972" width="5.5703125" style="4" customWidth="1"/>
    <col min="9973" max="9973" width="19.140625" style="4" customWidth="1"/>
    <col min="9974" max="9974" width="5.5703125" style="4" customWidth="1"/>
    <col min="9975" max="9975" width="18.5703125" style="4" customWidth="1"/>
    <col min="9976" max="9976" width="5.5703125" style="4" customWidth="1"/>
    <col min="9977" max="9977" width="17.28515625" style="4" customWidth="1"/>
    <col min="9978" max="9978" width="5.5703125" style="4" customWidth="1"/>
    <col min="9979" max="9979" width="17.28515625" style="4" customWidth="1"/>
    <col min="9980" max="9980" width="5.5703125" style="4" customWidth="1"/>
    <col min="9981" max="9981" width="18.28515625" style="4" customWidth="1"/>
    <col min="9982" max="9982" width="5.5703125" style="4" customWidth="1"/>
    <col min="9983" max="9983" width="17.42578125" style="4" customWidth="1"/>
    <col min="9984" max="9984" width="6.42578125" style="4" customWidth="1"/>
    <col min="9985" max="9986" width="9.140625" style="4"/>
    <col min="9987" max="9987" width="6.42578125" style="4" customWidth="1"/>
    <col min="9988" max="9988" width="17.42578125" style="4" customWidth="1"/>
    <col min="9989" max="9989" width="6.42578125" style="4" customWidth="1"/>
    <col min="9990" max="9990" width="17.42578125" style="4" customWidth="1"/>
    <col min="9991" max="9991" width="6.42578125" style="4" customWidth="1"/>
    <col min="9992" max="9992" width="17.42578125" style="4" customWidth="1"/>
    <col min="9993" max="9993" width="6.42578125" style="4" customWidth="1"/>
    <col min="9994" max="9994" width="17.42578125" style="4" customWidth="1"/>
    <col min="9995" max="9995" width="6.42578125" style="4" customWidth="1"/>
    <col min="9996" max="9996" width="19.7109375" style="4" customWidth="1"/>
    <col min="9997" max="9997" width="6.42578125" style="4" customWidth="1"/>
    <col min="9998" max="9998" width="17.42578125" style="4" customWidth="1"/>
    <col min="9999" max="9999" width="6.42578125" style="4" customWidth="1"/>
    <col min="10000" max="10220" width="9.140625" style="4"/>
    <col min="10221" max="10221" width="11.42578125" style="4" customWidth="1"/>
    <col min="10222" max="10222" width="5.85546875" style="4" customWidth="1"/>
    <col min="10223" max="10223" width="18.28515625" style="4" customWidth="1"/>
    <col min="10224" max="10224" width="5.5703125" style="4" customWidth="1"/>
    <col min="10225" max="10225" width="18.85546875" style="4" customWidth="1"/>
    <col min="10226" max="10226" width="5.5703125" style="4" customWidth="1"/>
    <col min="10227" max="10227" width="19.28515625" style="4" customWidth="1"/>
    <col min="10228" max="10228" width="5.5703125" style="4" customWidth="1"/>
    <col min="10229" max="10229" width="19.140625" style="4" customWidth="1"/>
    <col min="10230" max="10230" width="5.5703125" style="4" customWidth="1"/>
    <col min="10231" max="10231" width="18.5703125" style="4" customWidth="1"/>
    <col min="10232" max="10232" width="5.5703125" style="4" customWidth="1"/>
    <col min="10233" max="10233" width="17.28515625" style="4" customWidth="1"/>
    <col min="10234" max="10234" width="5.5703125" style="4" customWidth="1"/>
    <col min="10235" max="10235" width="17.28515625" style="4" customWidth="1"/>
    <col min="10236" max="10236" width="5.5703125" style="4" customWidth="1"/>
    <col min="10237" max="10237" width="18.28515625" style="4" customWidth="1"/>
    <col min="10238" max="10238" width="5.5703125" style="4" customWidth="1"/>
    <col min="10239" max="10239" width="17.42578125" style="4" customWidth="1"/>
    <col min="10240" max="10240" width="6.42578125" style="4" customWidth="1"/>
    <col min="10241" max="10242" width="9.140625" style="4"/>
    <col min="10243" max="10243" width="6.42578125" style="4" customWidth="1"/>
    <col min="10244" max="10244" width="17.42578125" style="4" customWidth="1"/>
    <col min="10245" max="10245" width="6.42578125" style="4" customWidth="1"/>
    <col min="10246" max="10246" width="17.42578125" style="4" customWidth="1"/>
    <col min="10247" max="10247" width="6.42578125" style="4" customWidth="1"/>
    <col min="10248" max="10248" width="17.42578125" style="4" customWidth="1"/>
    <col min="10249" max="10249" width="6.42578125" style="4" customWidth="1"/>
    <col min="10250" max="10250" width="17.42578125" style="4" customWidth="1"/>
    <col min="10251" max="10251" width="6.42578125" style="4" customWidth="1"/>
    <col min="10252" max="10252" width="19.7109375" style="4" customWidth="1"/>
    <col min="10253" max="10253" width="6.42578125" style="4" customWidth="1"/>
    <col min="10254" max="10254" width="17.42578125" style="4" customWidth="1"/>
    <col min="10255" max="10255" width="6.42578125" style="4" customWidth="1"/>
    <col min="10256" max="10476" width="9.140625" style="4"/>
    <col min="10477" max="10477" width="11.42578125" style="4" customWidth="1"/>
    <col min="10478" max="10478" width="5.85546875" style="4" customWidth="1"/>
    <col min="10479" max="10479" width="18.28515625" style="4" customWidth="1"/>
    <col min="10480" max="10480" width="5.5703125" style="4" customWidth="1"/>
    <col min="10481" max="10481" width="18.85546875" style="4" customWidth="1"/>
    <col min="10482" max="10482" width="5.5703125" style="4" customWidth="1"/>
    <col min="10483" max="10483" width="19.28515625" style="4" customWidth="1"/>
    <col min="10484" max="10484" width="5.5703125" style="4" customWidth="1"/>
    <col min="10485" max="10485" width="19.140625" style="4" customWidth="1"/>
    <col min="10486" max="10486" width="5.5703125" style="4" customWidth="1"/>
    <col min="10487" max="10487" width="18.5703125" style="4" customWidth="1"/>
    <col min="10488" max="10488" width="5.5703125" style="4" customWidth="1"/>
    <col min="10489" max="10489" width="17.28515625" style="4" customWidth="1"/>
    <col min="10490" max="10490" width="5.5703125" style="4" customWidth="1"/>
    <col min="10491" max="10491" width="17.28515625" style="4" customWidth="1"/>
    <col min="10492" max="10492" width="5.5703125" style="4" customWidth="1"/>
    <col min="10493" max="10493" width="18.28515625" style="4" customWidth="1"/>
    <col min="10494" max="10494" width="5.5703125" style="4" customWidth="1"/>
    <col min="10495" max="10495" width="17.42578125" style="4" customWidth="1"/>
    <col min="10496" max="10496" width="6.42578125" style="4" customWidth="1"/>
    <col min="10497" max="10498" width="9.140625" style="4"/>
    <col min="10499" max="10499" width="6.42578125" style="4" customWidth="1"/>
    <col min="10500" max="10500" width="17.42578125" style="4" customWidth="1"/>
    <col min="10501" max="10501" width="6.42578125" style="4" customWidth="1"/>
    <col min="10502" max="10502" width="17.42578125" style="4" customWidth="1"/>
    <col min="10503" max="10503" width="6.42578125" style="4" customWidth="1"/>
    <col min="10504" max="10504" width="17.42578125" style="4" customWidth="1"/>
    <col min="10505" max="10505" width="6.42578125" style="4" customWidth="1"/>
    <col min="10506" max="10506" width="17.42578125" style="4" customWidth="1"/>
    <col min="10507" max="10507" width="6.42578125" style="4" customWidth="1"/>
    <col min="10508" max="10508" width="19.7109375" style="4" customWidth="1"/>
    <col min="10509" max="10509" width="6.42578125" style="4" customWidth="1"/>
    <col min="10510" max="10510" width="17.42578125" style="4" customWidth="1"/>
    <col min="10511" max="10511" width="6.42578125" style="4" customWidth="1"/>
    <col min="10512" max="10732" width="9.140625" style="4"/>
    <col min="10733" max="10733" width="11.42578125" style="4" customWidth="1"/>
    <col min="10734" max="10734" width="5.85546875" style="4" customWidth="1"/>
    <col min="10735" max="10735" width="18.28515625" style="4" customWidth="1"/>
    <col min="10736" max="10736" width="5.5703125" style="4" customWidth="1"/>
    <col min="10737" max="10737" width="18.85546875" style="4" customWidth="1"/>
    <col min="10738" max="10738" width="5.5703125" style="4" customWidth="1"/>
    <col min="10739" max="10739" width="19.28515625" style="4" customWidth="1"/>
    <col min="10740" max="10740" width="5.5703125" style="4" customWidth="1"/>
    <col min="10741" max="10741" width="19.140625" style="4" customWidth="1"/>
    <col min="10742" max="10742" width="5.5703125" style="4" customWidth="1"/>
    <col min="10743" max="10743" width="18.5703125" style="4" customWidth="1"/>
    <col min="10744" max="10744" width="5.5703125" style="4" customWidth="1"/>
    <col min="10745" max="10745" width="17.28515625" style="4" customWidth="1"/>
    <col min="10746" max="10746" width="5.5703125" style="4" customWidth="1"/>
    <col min="10747" max="10747" width="17.28515625" style="4" customWidth="1"/>
    <col min="10748" max="10748" width="5.5703125" style="4" customWidth="1"/>
    <col min="10749" max="10749" width="18.28515625" style="4" customWidth="1"/>
    <col min="10750" max="10750" width="5.5703125" style="4" customWidth="1"/>
    <col min="10751" max="10751" width="17.42578125" style="4" customWidth="1"/>
    <col min="10752" max="10752" width="6.42578125" style="4" customWidth="1"/>
    <col min="10753" max="10754" width="9.140625" style="4"/>
    <col min="10755" max="10755" width="6.42578125" style="4" customWidth="1"/>
    <col min="10756" max="10756" width="17.42578125" style="4" customWidth="1"/>
    <col min="10757" max="10757" width="6.42578125" style="4" customWidth="1"/>
    <col min="10758" max="10758" width="17.42578125" style="4" customWidth="1"/>
    <col min="10759" max="10759" width="6.42578125" style="4" customWidth="1"/>
    <col min="10760" max="10760" width="17.42578125" style="4" customWidth="1"/>
    <col min="10761" max="10761" width="6.42578125" style="4" customWidth="1"/>
    <col min="10762" max="10762" width="17.42578125" style="4" customWidth="1"/>
    <col min="10763" max="10763" width="6.42578125" style="4" customWidth="1"/>
    <col min="10764" max="10764" width="19.7109375" style="4" customWidth="1"/>
    <col min="10765" max="10765" width="6.42578125" style="4" customWidth="1"/>
    <col min="10766" max="10766" width="17.42578125" style="4" customWidth="1"/>
    <col min="10767" max="10767" width="6.42578125" style="4" customWidth="1"/>
    <col min="10768" max="10988" width="9.140625" style="4"/>
    <col min="10989" max="10989" width="11.42578125" style="4" customWidth="1"/>
    <col min="10990" max="10990" width="5.85546875" style="4" customWidth="1"/>
    <col min="10991" max="10991" width="18.28515625" style="4" customWidth="1"/>
    <col min="10992" max="10992" width="5.5703125" style="4" customWidth="1"/>
    <col min="10993" max="10993" width="18.85546875" style="4" customWidth="1"/>
    <col min="10994" max="10994" width="5.5703125" style="4" customWidth="1"/>
    <col min="10995" max="10995" width="19.28515625" style="4" customWidth="1"/>
    <col min="10996" max="10996" width="5.5703125" style="4" customWidth="1"/>
    <col min="10997" max="10997" width="19.140625" style="4" customWidth="1"/>
    <col min="10998" max="10998" width="5.5703125" style="4" customWidth="1"/>
    <col min="10999" max="10999" width="18.5703125" style="4" customWidth="1"/>
    <col min="11000" max="11000" width="5.5703125" style="4" customWidth="1"/>
    <col min="11001" max="11001" width="17.28515625" style="4" customWidth="1"/>
    <col min="11002" max="11002" width="5.5703125" style="4" customWidth="1"/>
    <col min="11003" max="11003" width="17.28515625" style="4" customWidth="1"/>
    <col min="11004" max="11004" width="5.5703125" style="4" customWidth="1"/>
    <col min="11005" max="11005" width="18.28515625" style="4" customWidth="1"/>
    <col min="11006" max="11006" width="5.5703125" style="4" customWidth="1"/>
    <col min="11007" max="11007" width="17.42578125" style="4" customWidth="1"/>
    <col min="11008" max="11008" width="6.42578125" style="4" customWidth="1"/>
    <col min="11009" max="11010" width="9.140625" style="4"/>
    <col min="11011" max="11011" width="6.42578125" style="4" customWidth="1"/>
    <col min="11012" max="11012" width="17.42578125" style="4" customWidth="1"/>
    <col min="11013" max="11013" width="6.42578125" style="4" customWidth="1"/>
    <col min="11014" max="11014" width="17.42578125" style="4" customWidth="1"/>
    <col min="11015" max="11015" width="6.42578125" style="4" customWidth="1"/>
    <col min="11016" max="11016" width="17.42578125" style="4" customWidth="1"/>
    <col min="11017" max="11017" width="6.42578125" style="4" customWidth="1"/>
    <col min="11018" max="11018" width="17.42578125" style="4" customWidth="1"/>
    <col min="11019" max="11019" width="6.42578125" style="4" customWidth="1"/>
    <col min="11020" max="11020" width="19.7109375" style="4" customWidth="1"/>
    <col min="11021" max="11021" width="6.42578125" style="4" customWidth="1"/>
    <col min="11022" max="11022" width="17.42578125" style="4" customWidth="1"/>
    <col min="11023" max="11023" width="6.42578125" style="4" customWidth="1"/>
    <col min="11024" max="11244" width="9.140625" style="4"/>
    <col min="11245" max="11245" width="11.42578125" style="4" customWidth="1"/>
    <col min="11246" max="11246" width="5.85546875" style="4" customWidth="1"/>
    <col min="11247" max="11247" width="18.28515625" style="4" customWidth="1"/>
    <col min="11248" max="11248" width="5.5703125" style="4" customWidth="1"/>
    <col min="11249" max="11249" width="18.85546875" style="4" customWidth="1"/>
    <col min="11250" max="11250" width="5.5703125" style="4" customWidth="1"/>
    <col min="11251" max="11251" width="19.28515625" style="4" customWidth="1"/>
    <col min="11252" max="11252" width="5.5703125" style="4" customWidth="1"/>
    <col min="11253" max="11253" width="19.140625" style="4" customWidth="1"/>
    <col min="11254" max="11254" width="5.5703125" style="4" customWidth="1"/>
    <col min="11255" max="11255" width="18.5703125" style="4" customWidth="1"/>
    <col min="11256" max="11256" width="5.5703125" style="4" customWidth="1"/>
    <col min="11257" max="11257" width="17.28515625" style="4" customWidth="1"/>
    <col min="11258" max="11258" width="5.5703125" style="4" customWidth="1"/>
    <col min="11259" max="11259" width="17.28515625" style="4" customWidth="1"/>
    <col min="11260" max="11260" width="5.5703125" style="4" customWidth="1"/>
    <col min="11261" max="11261" width="18.28515625" style="4" customWidth="1"/>
    <col min="11262" max="11262" width="5.5703125" style="4" customWidth="1"/>
    <col min="11263" max="11263" width="17.42578125" style="4" customWidth="1"/>
    <col min="11264" max="11264" width="6.42578125" style="4" customWidth="1"/>
    <col min="11265" max="11266" width="9.140625" style="4"/>
    <col min="11267" max="11267" width="6.42578125" style="4" customWidth="1"/>
    <col min="11268" max="11268" width="17.42578125" style="4" customWidth="1"/>
    <col min="11269" max="11269" width="6.42578125" style="4" customWidth="1"/>
    <col min="11270" max="11270" width="17.42578125" style="4" customWidth="1"/>
    <col min="11271" max="11271" width="6.42578125" style="4" customWidth="1"/>
    <col min="11272" max="11272" width="17.42578125" style="4" customWidth="1"/>
    <col min="11273" max="11273" width="6.42578125" style="4" customWidth="1"/>
    <col min="11274" max="11274" width="17.42578125" style="4" customWidth="1"/>
    <col min="11275" max="11275" width="6.42578125" style="4" customWidth="1"/>
    <col min="11276" max="11276" width="19.7109375" style="4" customWidth="1"/>
    <col min="11277" max="11277" width="6.42578125" style="4" customWidth="1"/>
    <col min="11278" max="11278" width="17.42578125" style="4" customWidth="1"/>
    <col min="11279" max="11279" width="6.42578125" style="4" customWidth="1"/>
    <col min="11280" max="11500" width="9.140625" style="4"/>
    <col min="11501" max="11501" width="11.42578125" style="4" customWidth="1"/>
    <col min="11502" max="11502" width="5.85546875" style="4" customWidth="1"/>
    <col min="11503" max="11503" width="18.28515625" style="4" customWidth="1"/>
    <col min="11504" max="11504" width="5.5703125" style="4" customWidth="1"/>
    <col min="11505" max="11505" width="18.85546875" style="4" customWidth="1"/>
    <col min="11506" max="11506" width="5.5703125" style="4" customWidth="1"/>
    <col min="11507" max="11507" width="19.28515625" style="4" customWidth="1"/>
    <col min="11508" max="11508" width="5.5703125" style="4" customWidth="1"/>
    <col min="11509" max="11509" width="19.140625" style="4" customWidth="1"/>
    <col min="11510" max="11510" width="5.5703125" style="4" customWidth="1"/>
    <col min="11511" max="11511" width="18.5703125" style="4" customWidth="1"/>
    <col min="11512" max="11512" width="5.5703125" style="4" customWidth="1"/>
    <col min="11513" max="11513" width="17.28515625" style="4" customWidth="1"/>
    <col min="11514" max="11514" width="5.5703125" style="4" customWidth="1"/>
    <col min="11515" max="11515" width="17.28515625" style="4" customWidth="1"/>
    <col min="11516" max="11516" width="5.5703125" style="4" customWidth="1"/>
    <col min="11517" max="11517" width="18.28515625" style="4" customWidth="1"/>
    <col min="11518" max="11518" width="5.5703125" style="4" customWidth="1"/>
    <col min="11519" max="11519" width="17.42578125" style="4" customWidth="1"/>
    <col min="11520" max="11520" width="6.42578125" style="4" customWidth="1"/>
    <col min="11521" max="11522" width="9.140625" style="4"/>
    <col min="11523" max="11523" width="6.42578125" style="4" customWidth="1"/>
    <col min="11524" max="11524" width="17.42578125" style="4" customWidth="1"/>
    <col min="11525" max="11525" width="6.42578125" style="4" customWidth="1"/>
    <col min="11526" max="11526" width="17.42578125" style="4" customWidth="1"/>
    <col min="11527" max="11527" width="6.42578125" style="4" customWidth="1"/>
    <col min="11528" max="11528" width="17.42578125" style="4" customWidth="1"/>
    <col min="11529" max="11529" width="6.42578125" style="4" customWidth="1"/>
    <col min="11530" max="11530" width="17.42578125" style="4" customWidth="1"/>
    <col min="11531" max="11531" width="6.42578125" style="4" customWidth="1"/>
    <col min="11532" max="11532" width="19.7109375" style="4" customWidth="1"/>
    <col min="11533" max="11533" width="6.42578125" style="4" customWidth="1"/>
    <col min="11534" max="11534" width="17.42578125" style="4" customWidth="1"/>
    <col min="11535" max="11535" width="6.42578125" style="4" customWidth="1"/>
    <col min="11536" max="11756" width="9.140625" style="4"/>
    <col min="11757" max="11757" width="11.42578125" style="4" customWidth="1"/>
    <col min="11758" max="11758" width="5.85546875" style="4" customWidth="1"/>
    <col min="11759" max="11759" width="18.28515625" style="4" customWidth="1"/>
    <col min="11760" max="11760" width="5.5703125" style="4" customWidth="1"/>
    <col min="11761" max="11761" width="18.85546875" style="4" customWidth="1"/>
    <col min="11762" max="11762" width="5.5703125" style="4" customWidth="1"/>
    <col min="11763" max="11763" width="19.28515625" style="4" customWidth="1"/>
    <col min="11764" max="11764" width="5.5703125" style="4" customWidth="1"/>
    <col min="11765" max="11765" width="19.140625" style="4" customWidth="1"/>
    <col min="11766" max="11766" width="5.5703125" style="4" customWidth="1"/>
    <col min="11767" max="11767" width="18.5703125" style="4" customWidth="1"/>
    <col min="11768" max="11768" width="5.5703125" style="4" customWidth="1"/>
    <col min="11769" max="11769" width="17.28515625" style="4" customWidth="1"/>
    <col min="11770" max="11770" width="5.5703125" style="4" customWidth="1"/>
    <col min="11771" max="11771" width="17.28515625" style="4" customWidth="1"/>
    <col min="11772" max="11772" width="5.5703125" style="4" customWidth="1"/>
    <col min="11773" max="11773" width="18.28515625" style="4" customWidth="1"/>
    <col min="11774" max="11774" width="5.5703125" style="4" customWidth="1"/>
    <col min="11775" max="11775" width="17.42578125" style="4" customWidth="1"/>
    <col min="11776" max="11776" width="6.42578125" style="4" customWidth="1"/>
    <col min="11777" max="11778" width="9.140625" style="4"/>
    <col min="11779" max="11779" width="6.42578125" style="4" customWidth="1"/>
    <col min="11780" max="11780" width="17.42578125" style="4" customWidth="1"/>
    <col min="11781" max="11781" width="6.42578125" style="4" customWidth="1"/>
    <col min="11782" max="11782" width="17.42578125" style="4" customWidth="1"/>
    <col min="11783" max="11783" width="6.42578125" style="4" customWidth="1"/>
    <col min="11784" max="11784" width="17.42578125" style="4" customWidth="1"/>
    <col min="11785" max="11785" width="6.42578125" style="4" customWidth="1"/>
    <col min="11786" max="11786" width="17.42578125" style="4" customWidth="1"/>
    <col min="11787" max="11787" width="6.42578125" style="4" customWidth="1"/>
    <col min="11788" max="11788" width="19.7109375" style="4" customWidth="1"/>
    <col min="11789" max="11789" width="6.42578125" style="4" customWidth="1"/>
    <col min="11790" max="11790" width="17.42578125" style="4" customWidth="1"/>
    <col min="11791" max="11791" width="6.42578125" style="4" customWidth="1"/>
    <col min="11792" max="12012" width="9.140625" style="4"/>
    <col min="12013" max="12013" width="11.42578125" style="4" customWidth="1"/>
    <col min="12014" max="12014" width="5.85546875" style="4" customWidth="1"/>
    <col min="12015" max="12015" width="18.28515625" style="4" customWidth="1"/>
    <col min="12016" max="12016" width="5.5703125" style="4" customWidth="1"/>
    <col min="12017" max="12017" width="18.85546875" style="4" customWidth="1"/>
    <col min="12018" max="12018" width="5.5703125" style="4" customWidth="1"/>
    <col min="12019" max="12019" width="19.28515625" style="4" customWidth="1"/>
    <col min="12020" max="12020" width="5.5703125" style="4" customWidth="1"/>
    <col min="12021" max="12021" width="19.140625" style="4" customWidth="1"/>
    <col min="12022" max="12022" width="5.5703125" style="4" customWidth="1"/>
    <col min="12023" max="12023" width="18.5703125" style="4" customWidth="1"/>
    <col min="12024" max="12024" width="5.5703125" style="4" customWidth="1"/>
    <col min="12025" max="12025" width="17.28515625" style="4" customWidth="1"/>
    <col min="12026" max="12026" width="5.5703125" style="4" customWidth="1"/>
    <col min="12027" max="12027" width="17.28515625" style="4" customWidth="1"/>
    <col min="12028" max="12028" width="5.5703125" style="4" customWidth="1"/>
    <col min="12029" max="12029" width="18.28515625" style="4" customWidth="1"/>
    <col min="12030" max="12030" width="5.5703125" style="4" customWidth="1"/>
    <col min="12031" max="12031" width="17.42578125" style="4" customWidth="1"/>
    <col min="12032" max="12032" width="6.42578125" style="4" customWidth="1"/>
    <col min="12033" max="12034" width="9.140625" style="4"/>
    <col min="12035" max="12035" width="6.42578125" style="4" customWidth="1"/>
    <col min="12036" max="12036" width="17.42578125" style="4" customWidth="1"/>
    <col min="12037" max="12037" width="6.42578125" style="4" customWidth="1"/>
    <col min="12038" max="12038" width="17.42578125" style="4" customWidth="1"/>
    <col min="12039" max="12039" width="6.42578125" style="4" customWidth="1"/>
    <col min="12040" max="12040" width="17.42578125" style="4" customWidth="1"/>
    <col min="12041" max="12041" width="6.42578125" style="4" customWidth="1"/>
    <col min="12042" max="12042" width="17.42578125" style="4" customWidth="1"/>
    <col min="12043" max="12043" width="6.42578125" style="4" customWidth="1"/>
    <col min="12044" max="12044" width="19.7109375" style="4" customWidth="1"/>
    <col min="12045" max="12045" width="6.42578125" style="4" customWidth="1"/>
    <col min="12046" max="12046" width="17.42578125" style="4" customWidth="1"/>
    <col min="12047" max="12047" width="6.42578125" style="4" customWidth="1"/>
    <col min="12048" max="12268" width="9.140625" style="4"/>
    <col min="12269" max="12269" width="11.42578125" style="4" customWidth="1"/>
    <col min="12270" max="12270" width="5.85546875" style="4" customWidth="1"/>
    <col min="12271" max="12271" width="18.28515625" style="4" customWidth="1"/>
    <col min="12272" max="12272" width="5.5703125" style="4" customWidth="1"/>
    <col min="12273" max="12273" width="18.85546875" style="4" customWidth="1"/>
    <col min="12274" max="12274" width="5.5703125" style="4" customWidth="1"/>
    <col min="12275" max="12275" width="19.28515625" style="4" customWidth="1"/>
    <col min="12276" max="12276" width="5.5703125" style="4" customWidth="1"/>
    <col min="12277" max="12277" width="19.140625" style="4" customWidth="1"/>
    <col min="12278" max="12278" width="5.5703125" style="4" customWidth="1"/>
    <col min="12279" max="12279" width="18.5703125" style="4" customWidth="1"/>
    <col min="12280" max="12280" width="5.5703125" style="4" customWidth="1"/>
    <col min="12281" max="12281" width="17.28515625" style="4" customWidth="1"/>
    <col min="12282" max="12282" width="5.5703125" style="4" customWidth="1"/>
    <col min="12283" max="12283" width="17.28515625" style="4" customWidth="1"/>
    <col min="12284" max="12284" width="5.5703125" style="4" customWidth="1"/>
    <col min="12285" max="12285" width="18.28515625" style="4" customWidth="1"/>
    <col min="12286" max="12286" width="5.5703125" style="4" customWidth="1"/>
    <col min="12287" max="12287" width="17.42578125" style="4" customWidth="1"/>
    <col min="12288" max="12288" width="6.42578125" style="4" customWidth="1"/>
    <col min="12289" max="12290" width="9.140625" style="4"/>
    <col min="12291" max="12291" width="6.42578125" style="4" customWidth="1"/>
    <col min="12292" max="12292" width="17.42578125" style="4" customWidth="1"/>
    <col min="12293" max="12293" width="6.42578125" style="4" customWidth="1"/>
    <col min="12294" max="12294" width="17.42578125" style="4" customWidth="1"/>
    <col min="12295" max="12295" width="6.42578125" style="4" customWidth="1"/>
    <col min="12296" max="12296" width="17.42578125" style="4" customWidth="1"/>
    <col min="12297" max="12297" width="6.42578125" style="4" customWidth="1"/>
    <col min="12298" max="12298" width="17.42578125" style="4" customWidth="1"/>
    <col min="12299" max="12299" width="6.42578125" style="4" customWidth="1"/>
    <col min="12300" max="12300" width="19.7109375" style="4" customWidth="1"/>
    <col min="12301" max="12301" width="6.42578125" style="4" customWidth="1"/>
    <col min="12302" max="12302" width="17.42578125" style="4" customWidth="1"/>
    <col min="12303" max="12303" width="6.42578125" style="4" customWidth="1"/>
    <col min="12304" max="12524" width="9.140625" style="4"/>
    <col min="12525" max="12525" width="11.42578125" style="4" customWidth="1"/>
    <col min="12526" max="12526" width="5.85546875" style="4" customWidth="1"/>
    <col min="12527" max="12527" width="18.28515625" style="4" customWidth="1"/>
    <col min="12528" max="12528" width="5.5703125" style="4" customWidth="1"/>
    <col min="12529" max="12529" width="18.85546875" style="4" customWidth="1"/>
    <col min="12530" max="12530" width="5.5703125" style="4" customWidth="1"/>
    <col min="12531" max="12531" width="19.28515625" style="4" customWidth="1"/>
    <col min="12532" max="12532" width="5.5703125" style="4" customWidth="1"/>
    <col min="12533" max="12533" width="19.140625" style="4" customWidth="1"/>
    <col min="12534" max="12534" width="5.5703125" style="4" customWidth="1"/>
    <col min="12535" max="12535" width="18.5703125" style="4" customWidth="1"/>
    <col min="12536" max="12536" width="5.5703125" style="4" customWidth="1"/>
    <col min="12537" max="12537" width="17.28515625" style="4" customWidth="1"/>
    <col min="12538" max="12538" width="5.5703125" style="4" customWidth="1"/>
    <col min="12539" max="12539" width="17.28515625" style="4" customWidth="1"/>
    <col min="12540" max="12540" width="5.5703125" style="4" customWidth="1"/>
    <col min="12541" max="12541" width="18.28515625" style="4" customWidth="1"/>
    <col min="12542" max="12542" width="5.5703125" style="4" customWidth="1"/>
    <col min="12543" max="12543" width="17.42578125" style="4" customWidth="1"/>
    <col min="12544" max="12544" width="6.42578125" style="4" customWidth="1"/>
    <col min="12545" max="12546" width="9.140625" style="4"/>
    <col min="12547" max="12547" width="6.42578125" style="4" customWidth="1"/>
    <col min="12548" max="12548" width="17.42578125" style="4" customWidth="1"/>
    <col min="12549" max="12549" width="6.42578125" style="4" customWidth="1"/>
    <col min="12550" max="12550" width="17.42578125" style="4" customWidth="1"/>
    <col min="12551" max="12551" width="6.42578125" style="4" customWidth="1"/>
    <col min="12552" max="12552" width="17.42578125" style="4" customWidth="1"/>
    <col min="12553" max="12553" width="6.42578125" style="4" customWidth="1"/>
    <col min="12554" max="12554" width="17.42578125" style="4" customWidth="1"/>
    <col min="12555" max="12555" width="6.42578125" style="4" customWidth="1"/>
    <col min="12556" max="12556" width="19.7109375" style="4" customWidth="1"/>
    <col min="12557" max="12557" width="6.42578125" style="4" customWidth="1"/>
    <col min="12558" max="12558" width="17.42578125" style="4" customWidth="1"/>
    <col min="12559" max="12559" width="6.42578125" style="4" customWidth="1"/>
    <col min="12560" max="12780" width="9.140625" style="4"/>
    <col min="12781" max="12781" width="11.42578125" style="4" customWidth="1"/>
    <col min="12782" max="12782" width="5.85546875" style="4" customWidth="1"/>
    <col min="12783" max="12783" width="18.28515625" style="4" customWidth="1"/>
    <col min="12784" max="12784" width="5.5703125" style="4" customWidth="1"/>
    <col min="12785" max="12785" width="18.85546875" style="4" customWidth="1"/>
    <col min="12786" max="12786" width="5.5703125" style="4" customWidth="1"/>
    <col min="12787" max="12787" width="19.28515625" style="4" customWidth="1"/>
    <col min="12788" max="12788" width="5.5703125" style="4" customWidth="1"/>
    <col min="12789" max="12789" width="19.140625" style="4" customWidth="1"/>
    <col min="12790" max="12790" width="5.5703125" style="4" customWidth="1"/>
    <col min="12791" max="12791" width="18.5703125" style="4" customWidth="1"/>
    <col min="12792" max="12792" width="5.5703125" style="4" customWidth="1"/>
    <col min="12793" max="12793" width="17.28515625" style="4" customWidth="1"/>
    <col min="12794" max="12794" width="5.5703125" style="4" customWidth="1"/>
    <col min="12795" max="12795" width="17.28515625" style="4" customWidth="1"/>
    <col min="12796" max="12796" width="5.5703125" style="4" customWidth="1"/>
    <col min="12797" max="12797" width="18.28515625" style="4" customWidth="1"/>
    <col min="12798" max="12798" width="5.5703125" style="4" customWidth="1"/>
    <col min="12799" max="12799" width="17.42578125" style="4" customWidth="1"/>
    <col min="12800" max="12800" width="6.42578125" style="4" customWidth="1"/>
    <col min="12801" max="12802" width="9.140625" style="4"/>
    <col min="12803" max="12803" width="6.42578125" style="4" customWidth="1"/>
    <col min="12804" max="12804" width="17.42578125" style="4" customWidth="1"/>
    <col min="12805" max="12805" width="6.42578125" style="4" customWidth="1"/>
    <col min="12806" max="12806" width="17.42578125" style="4" customWidth="1"/>
    <col min="12807" max="12807" width="6.42578125" style="4" customWidth="1"/>
    <col min="12808" max="12808" width="17.42578125" style="4" customWidth="1"/>
    <col min="12809" max="12809" width="6.42578125" style="4" customWidth="1"/>
    <col min="12810" max="12810" width="17.42578125" style="4" customWidth="1"/>
    <col min="12811" max="12811" width="6.42578125" style="4" customWidth="1"/>
    <col min="12812" max="12812" width="19.7109375" style="4" customWidth="1"/>
    <col min="12813" max="12813" width="6.42578125" style="4" customWidth="1"/>
    <col min="12814" max="12814" width="17.42578125" style="4" customWidth="1"/>
    <col min="12815" max="12815" width="6.42578125" style="4" customWidth="1"/>
    <col min="12816" max="13036" width="9.140625" style="4"/>
    <col min="13037" max="13037" width="11.42578125" style="4" customWidth="1"/>
    <col min="13038" max="13038" width="5.85546875" style="4" customWidth="1"/>
    <col min="13039" max="13039" width="18.28515625" style="4" customWidth="1"/>
    <col min="13040" max="13040" width="5.5703125" style="4" customWidth="1"/>
    <col min="13041" max="13041" width="18.85546875" style="4" customWidth="1"/>
    <col min="13042" max="13042" width="5.5703125" style="4" customWidth="1"/>
    <col min="13043" max="13043" width="19.28515625" style="4" customWidth="1"/>
    <col min="13044" max="13044" width="5.5703125" style="4" customWidth="1"/>
    <col min="13045" max="13045" width="19.140625" style="4" customWidth="1"/>
    <col min="13046" max="13046" width="5.5703125" style="4" customWidth="1"/>
    <col min="13047" max="13047" width="18.5703125" style="4" customWidth="1"/>
    <col min="13048" max="13048" width="5.5703125" style="4" customWidth="1"/>
    <col min="13049" max="13049" width="17.28515625" style="4" customWidth="1"/>
    <col min="13050" max="13050" width="5.5703125" style="4" customWidth="1"/>
    <col min="13051" max="13051" width="17.28515625" style="4" customWidth="1"/>
    <col min="13052" max="13052" width="5.5703125" style="4" customWidth="1"/>
    <col min="13053" max="13053" width="18.28515625" style="4" customWidth="1"/>
    <col min="13054" max="13054" width="5.5703125" style="4" customWidth="1"/>
    <col min="13055" max="13055" width="17.42578125" style="4" customWidth="1"/>
    <col min="13056" max="13056" width="6.42578125" style="4" customWidth="1"/>
    <col min="13057" max="13058" width="9.140625" style="4"/>
    <col min="13059" max="13059" width="6.42578125" style="4" customWidth="1"/>
    <col min="13060" max="13060" width="17.42578125" style="4" customWidth="1"/>
    <col min="13061" max="13061" width="6.42578125" style="4" customWidth="1"/>
    <col min="13062" max="13062" width="17.42578125" style="4" customWidth="1"/>
    <col min="13063" max="13063" width="6.42578125" style="4" customWidth="1"/>
    <col min="13064" max="13064" width="17.42578125" style="4" customWidth="1"/>
    <col min="13065" max="13065" width="6.42578125" style="4" customWidth="1"/>
    <col min="13066" max="13066" width="17.42578125" style="4" customWidth="1"/>
    <col min="13067" max="13067" width="6.42578125" style="4" customWidth="1"/>
    <col min="13068" max="13068" width="19.7109375" style="4" customWidth="1"/>
    <col min="13069" max="13069" width="6.42578125" style="4" customWidth="1"/>
    <col min="13070" max="13070" width="17.42578125" style="4" customWidth="1"/>
    <col min="13071" max="13071" width="6.42578125" style="4" customWidth="1"/>
    <col min="13072" max="13292" width="9.140625" style="4"/>
    <col min="13293" max="13293" width="11.42578125" style="4" customWidth="1"/>
    <col min="13294" max="13294" width="5.85546875" style="4" customWidth="1"/>
    <col min="13295" max="13295" width="18.28515625" style="4" customWidth="1"/>
    <col min="13296" max="13296" width="5.5703125" style="4" customWidth="1"/>
    <col min="13297" max="13297" width="18.85546875" style="4" customWidth="1"/>
    <col min="13298" max="13298" width="5.5703125" style="4" customWidth="1"/>
    <col min="13299" max="13299" width="19.28515625" style="4" customWidth="1"/>
    <col min="13300" max="13300" width="5.5703125" style="4" customWidth="1"/>
    <col min="13301" max="13301" width="19.140625" style="4" customWidth="1"/>
    <col min="13302" max="13302" width="5.5703125" style="4" customWidth="1"/>
    <col min="13303" max="13303" width="18.5703125" style="4" customWidth="1"/>
    <col min="13304" max="13304" width="5.5703125" style="4" customWidth="1"/>
    <col min="13305" max="13305" width="17.28515625" style="4" customWidth="1"/>
    <col min="13306" max="13306" width="5.5703125" style="4" customWidth="1"/>
    <col min="13307" max="13307" width="17.28515625" style="4" customWidth="1"/>
    <col min="13308" max="13308" width="5.5703125" style="4" customWidth="1"/>
    <col min="13309" max="13309" width="18.28515625" style="4" customWidth="1"/>
    <col min="13310" max="13310" width="5.5703125" style="4" customWidth="1"/>
    <col min="13311" max="13311" width="17.42578125" style="4" customWidth="1"/>
    <col min="13312" max="13312" width="6.42578125" style="4" customWidth="1"/>
    <col min="13313" max="13314" width="9.140625" style="4"/>
    <col min="13315" max="13315" width="6.42578125" style="4" customWidth="1"/>
    <col min="13316" max="13316" width="17.42578125" style="4" customWidth="1"/>
    <col min="13317" max="13317" width="6.42578125" style="4" customWidth="1"/>
    <col min="13318" max="13318" width="17.42578125" style="4" customWidth="1"/>
    <col min="13319" max="13319" width="6.42578125" style="4" customWidth="1"/>
    <col min="13320" max="13320" width="17.42578125" style="4" customWidth="1"/>
    <col min="13321" max="13321" width="6.42578125" style="4" customWidth="1"/>
    <col min="13322" max="13322" width="17.42578125" style="4" customWidth="1"/>
    <col min="13323" max="13323" width="6.42578125" style="4" customWidth="1"/>
    <col min="13324" max="13324" width="19.7109375" style="4" customWidth="1"/>
    <col min="13325" max="13325" width="6.42578125" style="4" customWidth="1"/>
    <col min="13326" max="13326" width="17.42578125" style="4" customWidth="1"/>
    <col min="13327" max="13327" width="6.42578125" style="4" customWidth="1"/>
    <col min="13328" max="13548" width="9.140625" style="4"/>
    <col min="13549" max="13549" width="11.42578125" style="4" customWidth="1"/>
    <col min="13550" max="13550" width="5.85546875" style="4" customWidth="1"/>
    <col min="13551" max="13551" width="18.28515625" style="4" customWidth="1"/>
    <col min="13552" max="13552" width="5.5703125" style="4" customWidth="1"/>
    <col min="13553" max="13553" width="18.85546875" style="4" customWidth="1"/>
    <col min="13554" max="13554" width="5.5703125" style="4" customWidth="1"/>
    <col min="13555" max="13555" width="19.28515625" style="4" customWidth="1"/>
    <col min="13556" max="13556" width="5.5703125" style="4" customWidth="1"/>
    <col min="13557" max="13557" width="19.140625" style="4" customWidth="1"/>
    <col min="13558" max="13558" width="5.5703125" style="4" customWidth="1"/>
    <col min="13559" max="13559" width="18.5703125" style="4" customWidth="1"/>
    <col min="13560" max="13560" width="5.5703125" style="4" customWidth="1"/>
    <col min="13561" max="13561" width="17.28515625" style="4" customWidth="1"/>
    <col min="13562" max="13562" width="5.5703125" style="4" customWidth="1"/>
    <col min="13563" max="13563" width="17.28515625" style="4" customWidth="1"/>
    <col min="13564" max="13564" width="5.5703125" style="4" customWidth="1"/>
    <col min="13565" max="13565" width="18.28515625" style="4" customWidth="1"/>
    <col min="13566" max="13566" width="5.5703125" style="4" customWidth="1"/>
    <col min="13567" max="13567" width="17.42578125" style="4" customWidth="1"/>
    <col min="13568" max="13568" width="6.42578125" style="4" customWidth="1"/>
    <col min="13569" max="13570" width="9.140625" style="4"/>
    <col min="13571" max="13571" width="6.42578125" style="4" customWidth="1"/>
    <col min="13572" max="13572" width="17.42578125" style="4" customWidth="1"/>
    <col min="13573" max="13573" width="6.42578125" style="4" customWidth="1"/>
    <col min="13574" max="13574" width="17.42578125" style="4" customWidth="1"/>
    <col min="13575" max="13575" width="6.42578125" style="4" customWidth="1"/>
    <col min="13576" max="13576" width="17.42578125" style="4" customWidth="1"/>
    <col min="13577" max="13577" width="6.42578125" style="4" customWidth="1"/>
    <col min="13578" max="13578" width="17.42578125" style="4" customWidth="1"/>
    <col min="13579" max="13579" width="6.42578125" style="4" customWidth="1"/>
    <col min="13580" max="13580" width="19.7109375" style="4" customWidth="1"/>
    <col min="13581" max="13581" width="6.42578125" style="4" customWidth="1"/>
    <col min="13582" max="13582" width="17.42578125" style="4" customWidth="1"/>
    <col min="13583" max="13583" width="6.42578125" style="4" customWidth="1"/>
    <col min="13584" max="13804" width="9.140625" style="4"/>
    <col min="13805" max="13805" width="11.42578125" style="4" customWidth="1"/>
    <col min="13806" max="13806" width="5.85546875" style="4" customWidth="1"/>
    <col min="13807" max="13807" width="18.28515625" style="4" customWidth="1"/>
    <col min="13808" max="13808" width="5.5703125" style="4" customWidth="1"/>
    <col min="13809" max="13809" width="18.85546875" style="4" customWidth="1"/>
    <col min="13810" max="13810" width="5.5703125" style="4" customWidth="1"/>
    <col min="13811" max="13811" width="19.28515625" style="4" customWidth="1"/>
    <col min="13812" max="13812" width="5.5703125" style="4" customWidth="1"/>
    <col min="13813" max="13813" width="19.140625" style="4" customWidth="1"/>
    <col min="13814" max="13814" width="5.5703125" style="4" customWidth="1"/>
    <col min="13815" max="13815" width="18.5703125" style="4" customWidth="1"/>
    <col min="13816" max="13816" width="5.5703125" style="4" customWidth="1"/>
    <col min="13817" max="13817" width="17.28515625" style="4" customWidth="1"/>
    <col min="13818" max="13818" width="5.5703125" style="4" customWidth="1"/>
    <col min="13819" max="13819" width="17.28515625" style="4" customWidth="1"/>
    <col min="13820" max="13820" width="5.5703125" style="4" customWidth="1"/>
    <col min="13821" max="13821" width="18.28515625" style="4" customWidth="1"/>
    <col min="13822" max="13822" width="5.5703125" style="4" customWidth="1"/>
    <col min="13823" max="13823" width="17.42578125" style="4" customWidth="1"/>
    <col min="13824" max="13824" width="6.42578125" style="4" customWidth="1"/>
    <col min="13825" max="13826" width="9.140625" style="4"/>
    <col min="13827" max="13827" width="6.42578125" style="4" customWidth="1"/>
    <col min="13828" max="13828" width="17.42578125" style="4" customWidth="1"/>
    <col min="13829" max="13829" width="6.42578125" style="4" customWidth="1"/>
    <col min="13830" max="13830" width="17.42578125" style="4" customWidth="1"/>
    <col min="13831" max="13831" width="6.42578125" style="4" customWidth="1"/>
    <col min="13832" max="13832" width="17.42578125" style="4" customWidth="1"/>
    <col min="13833" max="13833" width="6.42578125" style="4" customWidth="1"/>
    <col min="13834" max="13834" width="17.42578125" style="4" customWidth="1"/>
    <col min="13835" max="13835" width="6.42578125" style="4" customWidth="1"/>
    <col min="13836" max="13836" width="19.7109375" style="4" customWidth="1"/>
    <col min="13837" max="13837" width="6.42578125" style="4" customWidth="1"/>
    <col min="13838" max="13838" width="17.42578125" style="4" customWidth="1"/>
    <col min="13839" max="13839" width="6.42578125" style="4" customWidth="1"/>
    <col min="13840" max="14060" width="9.140625" style="4"/>
    <col min="14061" max="14061" width="11.42578125" style="4" customWidth="1"/>
    <col min="14062" max="14062" width="5.85546875" style="4" customWidth="1"/>
    <col min="14063" max="14063" width="18.28515625" style="4" customWidth="1"/>
    <col min="14064" max="14064" width="5.5703125" style="4" customWidth="1"/>
    <col min="14065" max="14065" width="18.85546875" style="4" customWidth="1"/>
    <col min="14066" max="14066" width="5.5703125" style="4" customWidth="1"/>
    <col min="14067" max="14067" width="19.28515625" style="4" customWidth="1"/>
    <col min="14068" max="14068" width="5.5703125" style="4" customWidth="1"/>
    <col min="14069" max="14069" width="19.140625" style="4" customWidth="1"/>
    <col min="14070" max="14070" width="5.5703125" style="4" customWidth="1"/>
    <col min="14071" max="14071" width="18.5703125" style="4" customWidth="1"/>
    <col min="14072" max="14072" width="5.5703125" style="4" customWidth="1"/>
    <col min="14073" max="14073" width="17.28515625" style="4" customWidth="1"/>
    <col min="14074" max="14074" width="5.5703125" style="4" customWidth="1"/>
    <col min="14075" max="14075" width="17.28515625" style="4" customWidth="1"/>
    <col min="14076" max="14076" width="5.5703125" style="4" customWidth="1"/>
    <col min="14077" max="14077" width="18.28515625" style="4" customWidth="1"/>
    <col min="14078" max="14078" width="5.5703125" style="4" customWidth="1"/>
    <col min="14079" max="14079" width="17.42578125" style="4" customWidth="1"/>
    <col min="14080" max="14080" width="6.42578125" style="4" customWidth="1"/>
    <col min="14081" max="14082" width="9.140625" style="4"/>
    <col min="14083" max="14083" width="6.42578125" style="4" customWidth="1"/>
    <col min="14084" max="14084" width="17.42578125" style="4" customWidth="1"/>
    <col min="14085" max="14085" width="6.42578125" style="4" customWidth="1"/>
    <col min="14086" max="14086" width="17.42578125" style="4" customWidth="1"/>
    <col min="14087" max="14087" width="6.42578125" style="4" customWidth="1"/>
    <col min="14088" max="14088" width="17.42578125" style="4" customWidth="1"/>
    <col min="14089" max="14089" width="6.42578125" style="4" customWidth="1"/>
    <col min="14090" max="14090" width="17.42578125" style="4" customWidth="1"/>
    <col min="14091" max="14091" width="6.42578125" style="4" customWidth="1"/>
    <col min="14092" max="14092" width="19.7109375" style="4" customWidth="1"/>
    <col min="14093" max="14093" width="6.42578125" style="4" customWidth="1"/>
    <col min="14094" max="14094" width="17.42578125" style="4" customWidth="1"/>
    <col min="14095" max="14095" width="6.42578125" style="4" customWidth="1"/>
    <col min="14096" max="14316" width="9.140625" style="4"/>
    <col min="14317" max="14317" width="11.42578125" style="4" customWidth="1"/>
    <col min="14318" max="14318" width="5.85546875" style="4" customWidth="1"/>
    <col min="14319" max="14319" width="18.28515625" style="4" customWidth="1"/>
    <col min="14320" max="14320" width="5.5703125" style="4" customWidth="1"/>
    <col min="14321" max="14321" width="18.85546875" style="4" customWidth="1"/>
    <col min="14322" max="14322" width="5.5703125" style="4" customWidth="1"/>
    <col min="14323" max="14323" width="19.28515625" style="4" customWidth="1"/>
    <col min="14324" max="14324" width="5.5703125" style="4" customWidth="1"/>
    <col min="14325" max="14325" width="19.140625" style="4" customWidth="1"/>
    <col min="14326" max="14326" width="5.5703125" style="4" customWidth="1"/>
    <col min="14327" max="14327" width="18.5703125" style="4" customWidth="1"/>
    <col min="14328" max="14328" width="5.5703125" style="4" customWidth="1"/>
    <col min="14329" max="14329" width="17.28515625" style="4" customWidth="1"/>
    <col min="14330" max="14330" width="5.5703125" style="4" customWidth="1"/>
    <col min="14331" max="14331" width="17.28515625" style="4" customWidth="1"/>
    <col min="14332" max="14332" width="5.5703125" style="4" customWidth="1"/>
    <col min="14333" max="14333" width="18.28515625" style="4" customWidth="1"/>
    <col min="14334" max="14334" width="5.5703125" style="4" customWidth="1"/>
    <col min="14335" max="14335" width="17.42578125" style="4" customWidth="1"/>
    <col min="14336" max="14336" width="6.42578125" style="4" customWidth="1"/>
    <col min="14337" max="14338" width="9.140625" style="4"/>
    <col min="14339" max="14339" width="6.42578125" style="4" customWidth="1"/>
    <col min="14340" max="14340" width="17.42578125" style="4" customWidth="1"/>
    <col min="14341" max="14341" width="6.42578125" style="4" customWidth="1"/>
    <col min="14342" max="14342" width="17.42578125" style="4" customWidth="1"/>
    <col min="14343" max="14343" width="6.42578125" style="4" customWidth="1"/>
    <col min="14344" max="14344" width="17.42578125" style="4" customWidth="1"/>
    <col min="14345" max="14345" width="6.42578125" style="4" customWidth="1"/>
    <col min="14346" max="14346" width="17.42578125" style="4" customWidth="1"/>
    <col min="14347" max="14347" width="6.42578125" style="4" customWidth="1"/>
    <col min="14348" max="14348" width="19.7109375" style="4" customWidth="1"/>
    <col min="14349" max="14349" width="6.42578125" style="4" customWidth="1"/>
    <col min="14350" max="14350" width="17.42578125" style="4" customWidth="1"/>
    <col min="14351" max="14351" width="6.42578125" style="4" customWidth="1"/>
    <col min="14352" max="14572" width="9.140625" style="4"/>
    <col min="14573" max="14573" width="11.42578125" style="4" customWidth="1"/>
    <col min="14574" max="14574" width="5.85546875" style="4" customWidth="1"/>
    <col min="14575" max="14575" width="18.28515625" style="4" customWidth="1"/>
    <col min="14576" max="14576" width="5.5703125" style="4" customWidth="1"/>
    <col min="14577" max="14577" width="18.85546875" style="4" customWidth="1"/>
    <col min="14578" max="14578" width="5.5703125" style="4" customWidth="1"/>
    <col min="14579" max="14579" width="19.28515625" style="4" customWidth="1"/>
    <col min="14580" max="14580" width="5.5703125" style="4" customWidth="1"/>
    <col min="14581" max="14581" width="19.140625" style="4" customWidth="1"/>
    <col min="14582" max="14582" width="5.5703125" style="4" customWidth="1"/>
    <col min="14583" max="14583" width="18.5703125" style="4" customWidth="1"/>
    <col min="14584" max="14584" width="5.5703125" style="4" customWidth="1"/>
    <col min="14585" max="14585" width="17.28515625" style="4" customWidth="1"/>
    <col min="14586" max="14586" width="5.5703125" style="4" customWidth="1"/>
    <col min="14587" max="14587" width="17.28515625" style="4" customWidth="1"/>
    <col min="14588" max="14588" width="5.5703125" style="4" customWidth="1"/>
    <col min="14589" max="14589" width="18.28515625" style="4" customWidth="1"/>
    <col min="14590" max="14590" width="5.5703125" style="4" customWidth="1"/>
    <col min="14591" max="14591" width="17.42578125" style="4" customWidth="1"/>
    <col min="14592" max="14592" width="6.42578125" style="4" customWidth="1"/>
    <col min="14593" max="14594" width="9.140625" style="4"/>
    <col min="14595" max="14595" width="6.42578125" style="4" customWidth="1"/>
    <col min="14596" max="14596" width="17.42578125" style="4" customWidth="1"/>
    <col min="14597" max="14597" width="6.42578125" style="4" customWidth="1"/>
    <col min="14598" max="14598" width="17.42578125" style="4" customWidth="1"/>
    <col min="14599" max="14599" width="6.42578125" style="4" customWidth="1"/>
    <col min="14600" max="14600" width="17.42578125" style="4" customWidth="1"/>
    <col min="14601" max="14601" width="6.42578125" style="4" customWidth="1"/>
    <col min="14602" max="14602" width="17.42578125" style="4" customWidth="1"/>
    <col min="14603" max="14603" width="6.42578125" style="4" customWidth="1"/>
    <col min="14604" max="14604" width="19.7109375" style="4" customWidth="1"/>
    <col min="14605" max="14605" width="6.42578125" style="4" customWidth="1"/>
    <col min="14606" max="14606" width="17.42578125" style="4" customWidth="1"/>
    <col min="14607" max="14607" width="6.42578125" style="4" customWidth="1"/>
    <col min="14608" max="14828" width="9.140625" style="4"/>
    <col min="14829" max="14829" width="11.42578125" style="4" customWidth="1"/>
    <col min="14830" max="14830" width="5.85546875" style="4" customWidth="1"/>
    <col min="14831" max="14831" width="18.28515625" style="4" customWidth="1"/>
    <col min="14832" max="14832" width="5.5703125" style="4" customWidth="1"/>
    <col min="14833" max="14833" width="18.85546875" style="4" customWidth="1"/>
    <col min="14834" max="14834" width="5.5703125" style="4" customWidth="1"/>
    <col min="14835" max="14835" width="19.28515625" style="4" customWidth="1"/>
    <col min="14836" max="14836" width="5.5703125" style="4" customWidth="1"/>
    <col min="14837" max="14837" width="19.140625" style="4" customWidth="1"/>
    <col min="14838" max="14838" width="5.5703125" style="4" customWidth="1"/>
    <col min="14839" max="14839" width="18.5703125" style="4" customWidth="1"/>
    <col min="14840" max="14840" width="5.5703125" style="4" customWidth="1"/>
    <col min="14841" max="14841" width="17.28515625" style="4" customWidth="1"/>
    <col min="14842" max="14842" width="5.5703125" style="4" customWidth="1"/>
    <col min="14843" max="14843" width="17.28515625" style="4" customWidth="1"/>
    <col min="14844" max="14844" width="5.5703125" style="4" customWidth="1"/>
    <col min="14845" max="14845" width="18.28515625" style="4" customWidth="1"/>
    <col min="14846" max="14846" width="5.5703125" style="4" customWidth="1"/>
    <col min="14847" max="14847" width="17.42578125" style="4" customWidth="1"/>
    <col min="14848" max="14848" width="6.42578125" style="4" customWidth="1"/>
    <col min="14849" max="14850" width="9.140625" style="4"/>
    <col min="14851" max="14851" width="6.42578125" style="4" customWidth="1"/>
    <col min="14852" max="14852" width="17.42578125" style="4" customWidth="1"/>
    <col min="14853" max="14853" width="6.42578125" style="4" customWidth="1"/>
    <col min="14854" max="14854" width="17.42578125" style="4" customWidth="1"/>
    <col min="14855" max="14855" width="6.42578125" style="4" customWidth="1"/>
    <col min="14856" max="14856" width="17.42578125" style="4" customWidth="1"/>
    <col min="14857" max="14857" width="6.42578125" style="4" customWidth="1"/>
    <col min="14858" max="14858" width="17.42578125" style="4" customWidth="1"/>
    <col min="14859" max="14859" width="6.42578125" style="4" customWidth="1"/>
    <col min="14860" max="14860" width="19.7109375" style="4" customWidth="1"/>
    <col min="14861" max="14861" width="6.42578125" style="4" customWidth="1"/>
    <col min="14862" max="14862" width="17.42578125" style="4" customWidth="1"/>
    <col min="14863" max="14863" width="6.42578125" style="4" customWidth="1"/>
    <col min="14864" max="15084" width="9.140625" style="4"/>
    <col min="15085" max="15085" width="11.42578125" style="4" customWidth="1"/>
    <col min="15086" max="15086" width="5.85546875" style="4" customWidth="1"/>
    <col min="15087" max="15087" width="18.28515625" style="4" customWidth="1"/>
    <col min="15088" max="15088" width="5.5703125" style="4" customWidth="1"/>
    <col min="15089" max="15089" width="18.85546875" style="4" customWidth="1"/>
    <col min="15090" max="15090" width="5.5703125" style="4" customWidth="1"/>
    <col min="15091" max="15091" width="19.28515625" style="4" customWidth="1"/>
    <col min="15092" max="15092" width="5.5703125" style="4" customWidth="1"/>
    <col min="15093" max="15093" width="19.140625" style="4" customWidth="1"/>
    <col min="15094" max="15094" width="5.5703125" style="4" customWidth="1"/>
    <col min="15095" max="15095" width="18.5703125" style="4" customWidth="1"/>
    <col min="15096" max="15096" width="5.5703125" style="4" customWidth="1"/>
    <col min="15097" max="15097" width="17.28515625" style="4" customWidth="1"/>
    <col min="15098" max="15098" width="5.5703125" style="4" customWidth="1"/>
    <col min="15099" max="15099" width="17.28515625" style="4" customWidth="1"/>
    <col min="15100" max="15100" width="5.5703125" style="4" customWidth="1"/>
    <col min="15101" max="15101" width="18.28515625" style="4" customWidth="1"/>
    <col min="15102" max="15102" width="5.5703125" style="4" customWidth="1"/>
    <col min="15103" max="15103" width="17.42578125" style="4" customWidth="1"/>
    <col min="15104" max="15104" width="6.42578125" style="4" customWidth="1"/>
    <col min="15105" max="15106" width="9.140625" style="4"/>
    <col min="15107" max="15107" width="6.42578125" style="4" customWidth="1"/>
    <col min="15108" max="15108" width="17.42578125" style="4" customWidth="1"/>
    <col min="15109" max="15109" width="6.42578125" style="4" customWidth="1"/>
    <col min="15110" max="15110" width="17.42578125" style="4" customWidth="1"/>
    <col min="15111" max="15111" width="6.42578125" style="4" customWidth="1"/>
    <col min="15112" max="15112" width="17.42578125" style="4" customWidth="1"/>
    <col min="15113" max="15113" width="6.42578125" style="4" customWidth="1"/>
    <col min="15114" max="15114" width="17.42578125" style="4" customWidth="1"/>
    <col min="15115" max="15115" width="6.42578125" style="4" customWidth="1"/>
    <col min="15116" max="15116" width="19.7109375" style="4" customWidth="1"/>
    <col min="15117" max="15117" width="6.42578125" style="4" customWidth="1"/>
    <col min="15118" max="15118" width="17.42578125" style="4" customWidth="1"/>
    <col min="15119" max="15119" width="6.42578125" style="4" customWidth="1"/>
    <col min="15120" max="15340" width="9.140625" style="4"/>
    <col min="15341" max="15341" width="11.42578125" style="4" customWidth="1"/>
    <col min="15342" max="15342" width="5.85546875" style="4" customWidth="1"/>
    <col min="15343" max="15343" width="18.28515625" style="4" customWidth="1"/>
    <col min="15344" max="15344" width="5.5703125" style="4" customWidth="1"/>
    <col min="15345" max="15345" width="18.85546875" style="4" customWidth="1"/>
    <col min="15346" max="15346" width="5.5703125" style="4" customWidth="1"/>
    <col min="15347" max="15347" width="19.28515625" style="4" customWidth="1"/>
    <col min="15348" max="15348" width="5.5703125" style="4" customWidth="1"/>
    <col min="15349" max="15349" width="19.140625" style="4" customWidth="1"/>
    <col min="15350" max="15350" width="5.5703125" style="4" customWidth="1"/>
    <col min="15351" max="15351" width="18.5703125" style="4" customWidth="1"/>
    <col min="15352" max="15352" width="5.5703125" style="4" customWidth="1"/>
    <col min="15353" max="15353" width="17.28515625" style="4" customWidth="1"/>
    <col min="15354" max="15354" width="5.5703125" style="4" customWidth="1"/>
    <col min="15355" max="15355" width="17.28515625" style="4" customWidth="1"/>
    <col min="15356" max="15356" width="5.5703125" style="4" customWidth="1"/>
    <col min="15357" max="15357" width="18.28515625" style="4" customWidth="1"/>
    <col min="15358" max="15358" width="5.5703125" style="4" customWidth="1"/>
    <col min="15359" max="15359" width="17.42578125" style="4" customWidth="1"/>
    <col min="15360" max="15360" width="6.42578125" style="4" customWidth="1"/>
    <col min="15361" max="15362" width="9.140625" style="4"/>
    <col min="15363" max="15363" width="6.42578125" style="4" customWidth="1"/>
    <col min="15364" max="15364" width="17.42578125" style="4" customWidth="1"/>
    <col min="15365" max="15365" width="6.42578125" style="4" customWidth="1"/>
    <col min="15366" max="15366" width="17.42578125" style="4" customWidth="1"/>
    <col min="15367" max="15367" width="6.42578125" style="4" customWidth="1"/>
    <col min="15368" max="15368" width="17.42578125" style="4" customWidth="1"/>
    <col min="15369" max="15369" width="6.42578125" style="4" customWidth="1"/>
    <col min="15370" max="15370" width="17.42578125" style="4" customWidth="1"/>
    <col min="15371" max="15371" width="6.42578125" style="4" customWidth="1"/>
    <col min="15372" max="15372" width="19.7109375" style="4" customWidth="1"/>
    <col min="15373" max="15373" width="6.42578125" style="4" customWidth="1"/>
    <col min="15374" max="15374" width="17.42578125" style="4" customWidth="1"/>
    <col min="15375" max="15375" width="6.42578125" style="4" customWidth="1"/>
    <col min="15376" max="15596" width="9.140625" style="4"/>
    <col min="15597" max="15597" width="11.42578125" style="4" customWidth="1"/>
    <col min="15598" max="15598" width="5.85546875" style="4" customWidth="1"/>
    <col min="15599" max="15599" width="18.28515625" style="4" customWidth="1"/>
    <col min="15600" max="15600" width="5.5703125" style="4" customWidth="1"/>
    <col min="15601" max="15601" width="18.85546875" style="4" customWidth="1"/>
    <col min="15602" max="15602" width="5.5703125" style="4" customWidth="1"/>
    <col min="15603" max="15603" width="19.28515625" style="4" customWidth="1"/>
    <col min="15604" max="15604" width="5.5703125" style="4" customWidth="1"/>
    <col min="15605" max="15605" width="19.140625" style="4" customWidth="1"/>
    <col min="15606" max="15606" width="5.5703125" style="4" customWidth="1"/>
    <col min="15607" max="15607" width="18.5703125" style="4" customWidth="1"/>
    <col min="15608" max="15608" width="5.5703125" style="4" customWidth="1"/>
    <col min="15609" max="15609" width="17.28515625" style="4" customWidth="1"/>
    <col min="15610" max="15610" width="5.5703125" style="4" customWidth="1"/>
    <col min="15611" max="15611" width="17.28515625" style="4" customWidth="1"/>
    <col min="15612" max="15612" width="5.5703125" style="4" customWidth="1"/>
    <col min="15613" max="15613" width="18.28515625" style="4" customWidth="1"/>
    <col min="15614" max="15614" width="5.5703125" style="4" customWidth="1"/>
    <col min="15615" max="15615" width="17.42578125" style="4" customWidth="1"/>
    <col min="15616" max="15616" width="6.42578125" style="4" customWidth="1"/>
    <col min="15617" max="15618" width="9.140625" style="4"/>
    <col min="15619" max="15619" width="6.42578125" style="4" customWidth="1"/>
    <col min="15620" max="15620" width="17.42578125" style="4" customWidth="1"/>
    <col min="15621" max="15621" width="6.42578125" style="4" customWidth="1"/>
    <col min="15622" max="15622" width="17.42578125" style="4" customWidth="1"/>
    <col min="15623" max="15623" width="6.42578125" style="4" customWidth="1"/>
    <col min="15624" max="15624" width="17.42578125" style="4" customWidth="1"/>
    <col min="15625" max="15625" width="6.42578125" style="4" customWidth="1"/>
    <col min="15626" max="15626" width="17.42578125" style="4" customWidth="1"/>
    <col min="15627" max="15627" width="6.42578125" style="4" customWidth="1"/>
    <col min="15628" max="15628" width="19.7109375" style="4" customWidth="1"/>
    <col min="15629" max="15629" width="6.42578125" style="4" customWidth="1"/>
    <col min="15630" max="15630" width="17.42578125" style="4" customWidth="1"/>
    <col min="15631" max="15631" width="6.42578125" style="4" customWidth="1"/>
    <col min="15632" max="15852" width="9.140625" style="4"/>
    <col min="15853" max="15853" width="11.42578125" style="4" customWidth="1"/>
    <col min="15854" max="15854" width="5.85546875" style="4" customWidth="1"/>
    <col min="15855" max="15855" width="18.28515625" style="4" customWidth="1"/>
    <col min="15856" max="15856" width="5.5703125" style="4" customWidth="1"/>
    <col min="15857" max="15857" width="18.85546875" style="4" customWidth="1"/>
    <col min="15858" max="15858" width="5.5703125" style="4" customWidth="1"/>
    <col min="15859" max="15859" width="19.28515625" style="4" customWidth="1"/>
    <col min="15860" max="15860" width="5.5703125" style="4" customWidth="1"/>
    <col min="15861" max="15861" width="19.140625" style="4" customWidth="1"/>
    <col min="15862" max="15862" width="5.5703125" style="4" customWidth="1"/>
    <col min="15863" max="15863" width="18.5703125" style="4" customWidth="1"/>
    <col min="15864" max="15864" width="5.5703125" style="4" customWidth="1"/>
    <col min="15865" max="15865" width="17.28515625" style="4" customWidth="1"/>
    <col min="15866" max="15866" width="5.5703125" style="4" customWidth="1"/>
    <col min="15867" max="15867" width="17.28515625" style="4" customWidth="1"/>
    <col min="15868" max="15868" width="5.5703125" style="4" customWidth="1"/>
    <col min="15869" max="15869" width="18.28515625" style="4" customWidth="1"/>
    <col min="15870" max="15870" width="5.5703125" style="4" customWidth="1"/>
    <col min="15871" max="15871" width="17.42578125" style="4" customWidth="1"/>
    <col min="15872" max="15872" width="6.42578125" style="4" customWidth="1"/>
    <col min="15873" max="15874" width="9.140625" style="4"/>
    <col min="15875" max="15875" width="6.42578125" style="4" customWidth="1"/>
    <col min="15876" max="15876" width="17.42578125" style="4" customWidth="1"/>
    <col min="15877" max="15877" width="6.42578125" style="4" customWidth="1"/>
    <col min="15878" max="15878" width="17.42578125" style="4" customWidth="1"/>
    <col min="15879" max="15879" width="6.42578125" style="4" customWidth="1"/>
    <col min="15880" max="15880" width="17.42578125" style="4" customWidth="1"/>
    <col min="15881" max="15881" width="6.42578125" style="4" customWidth="1"/>
    <col min="15882" max="15882" width="17.42578125" style="4" customWidth="1"/>
    <col min="15883" max="15883" width="6.42578125" style="4" customWidth="1"/>
    <col min="15884" max="15884" width="19.7109375" style="4" customWidth="1"/>
    <col min="15885" max="15885" width="6.42578125" style="4" customWidth="1"/>
    <col min="15886" max="15886" width="17.42578125" style="4" customWidth="1"/>
    <col min="15887" max="15887" width="6.42578125" style="4" customWidth="1"/>
    <col min="15888" max="16108" width="9.140625" style="4"/>
    <col min="16109" max="16109" width="11.42578125" style="4" customWidth="1"/>
    <col min="16110" max="16110" width="5.85546875" style="4" customWidth="1"/>
    <col min="16111" max="16111" width="18.28515625" style="4" customWidth="1"/>
    <col min="16112" max="16112" width="5.5703125" style="4" customWidth="1"/>
    <col min="16113" max="16113" width="18.85546875" style="4" customWidth="1"/>
    <col min="16114" max="16114" width="5.5703125" style="4" customWidth="1"/>
    <col min="16115" max="16115" width="19.28515625" style="4" customWidth="1"/>
    <col min="16116" max="16116" width="5.5703125" style="4" customWidth="1"/>
    <col min="16117" max="16117" width="19.140625" style="4" customWidth="1"/>
    <col min="16118" max="16118" width="5.5703125" style="4" customWidth="1"/>
    <col min="16119" max="16119" width="18.5703125" style="4" customWidth="1"/>
    <col min="16120" max="16120" width="5.5703125" style="4" customWidth="1"/>
    <col min="16121" max="16121" width="17.28515625" style="4" customWidth="1"/>
    <col min="16122" max="16122" width="5.5703125" style="4" customWidth="1"/>
    <col min="16123" max="16123" width="17.28515625" style="4" customWidth="1"/>
    <col min="16124" max="16124" width="5.5703125" style="4" customWidth="1"/>
    <col min="16125" max="16125" width="18.28515625" style="4" customWidth="1"/>
    <col min="16126" max="16126" width="5.5703125" style="4" customWidth="1"/>
    <col min="16127" max="16127" width="17.42578125" style="4" customWidth="1"/>
    <col min="16128" max="16128" width="6.42578125" style="4" customWidth="1"/>
    <col min="16129" max="16130" width="9.140625" style="4"/>
    <col min="16131" max="16131" width="6.42578125" style="4" customWidth="1"/>
    <col min="16132" max="16132" width="17.42578125" style="4" customWidth="1"/>
    <col min="16133" max="16133" width="6.42578125" style="4" customWidth="1"/>
    <col min="16134" max="16134" width="17.42578125" style="4" customWidth="1"/>
    <col min="16135" max="16135" width="6.42578125" style="4" customWidth="1"/>
    <col min="16136" max="16136" width="17.42578125" style="4" customWidth="1"/>
    <col min="16137" max="16137" width="6.42578125" style="4" customWidth="1"/>
    <col min="16138" max="16138" width="17.42578125" style="4" customWidth="1"/>
    <col min="16139" max="16139" width="6.42578125" style="4" customWidth="1"/>
    <col min="16140" max="16140" width="19.7109375" style="4" customWidth="1"/>
    <col min="16141" max="16141" width="6.42578125" style="4" customWidth="1"/>
    <col min="16142" max="16142" width="17.42578125" style="4" customWidth="1"/>
    <col min="16143" max="16143" width="6.42578125" style="4" customWidth="1"/>
    <col min="16144" max="16384" width="9.140625" style="4"/>
  </cols>
  <sheetData>
    <row r="1" spans="1:30" ht="18.75">
      <c r="A1" s="1"/>
      <c r="B1" s="2"/>
      <c r="C1" s="2"/>
      <c r="D1" s="3"/>
      <c r="E1" s="2"/>
      <c r="F1" s="3"/>
      <c r="G1" s="2"/>
      <c r="H1" s="3"/>
      <c r="I1" s="2"/>
      <c r="J1" s="3"/>
      <c r="K1" s="2"/>
      <c r="L1" s="3"/>
      <c r="M1" s="2"/>
      <c r="N1" s="3"/>
      <c r="P1" s="270" t="s">
        <v>0</v>
      </c>
      <c r="Q1" s="270"/>
      <c r="R1" s="270"/>
    </row>
    <row r="2" spans="1:30" ht="43.5" customHeight="1">
      <c r="A2" s="6" t="s">
        <v>115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70" t="s">
        <v>1</v>
      </c>
      <c r="Q2" s="270"/>
      <c r="R2" s="270"/>
    </row>
    <row r="3" spans="1:30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70" t="s">
        <v>2</v>
      </c>
      <c r="Q3" s="270"/>
      <c r="R3" s="270"/>
    </row>
    <row r="4" spans="1:30" s="7" customFormat="1" ht="30" customHeight="1">
      <c r="C4" s="8"/>
      <c r="E4" s="9"/>
      <c r="P4" s="270" t="s">
        <v>3</v>
      </c>
      <c r="Q4" s="270"/>
      <c r="R4" s="270"/>
      <c r="V4" s="10"/>
    </row>
    <row r="5" spans="1:30" ht="0.95" customHeight="1">
      <c r="S5" s="11"/>
    </row>
    <row r="6" spans="1:30" s="14" customFormat="1" ht="23.45" customHeight="1" thickBot="1">
      <c r="A6" s="42" t="s">
        <v>4</v>
      </c>
      <c r="B6" s="12"/>
      <c r="C6" s="12"/>
      <c r="D6" s="13"/>
      <c r="E6" s="8"/>
      <c r="F6" s="13"/>
      <c r="G6" s="8"/>
      <c r="H6" s="13"/>
      <c r="I6" s="12"/>
      <c r="J6" s="13"/>
      <c r="K6" s="12"/>
      <c r="L6" s="13"/>
      <c r="M6" s="12"/>
      <c r="N6" s="13"/>
    </row>
    <row r="7" spans="1:30" ht="15.75" thickBot="1">
      <c r="A7" s="15"/>
      <c r="B7" s="58"/>
      <c r="C7" s="17" t="s">
        <v>5</v>
      </c>
      <c r="D7" s="66"/>
      <c r="E7" s="201" t="s">
        <v>6</v>
      </c>
      <c r="F7" s="66"/>
      <c r="G7" s="201" t="s">
        <v>7</v>
      </c>
      <c r="H7" s="178"/>
      <c r="I7" s="88" t="s">
        <v>8</v>
      </c>
      <c r="J7" s="56"/>
      <c r="K7" s="19" t="s">
        <v>9</v>
      </c>
      <c r="L7" s="21"/>
      <c r="M7" s="19" t="s">
        <v>10</v>
      </c>
      <c r="N7" s="21"/>
      <c r="O7" s="19" t="s">
        <v>11</v>
      </c>
      <c r="P7" s="22"/>
      <c r="R7" s="4"/>
      <c r="T7" s="4"/>
      <c r="V7" s="4"/>
    </row>
    <row r="8" spans="1:30" s="28" customFormat="1" ht="15.6" customHeight="1" thickBot="1">
      <c r="A8" s="23"/>
      <c r="B8" s="23"/>
      <c r="C8" s="172">
        <v>4003</v>
      </c>
      <c r="D8" s="27"/>
      <c r="E8" s="99">
        <v>4016</v>
      </c>
      <c r="F8" s="27"/>
      <c r="G8" s="99">
        <v>4004</v>
      </c>
      <c r="H8" s="27"/>
      <c r="I8" s="99">
        <v>4017</v>
      </c>
      <c r="J8" s="27"/>
      <c r="K8" s="250">
        <v>4019</v>
      </c>
      <c r="L8" s="27"/>
      <c r="M8" s="25">
        <v>4018</v>
      </c>
      <c r="N8" s="27"/>
      <c r="O8" s="25">
        <v>4021</v>
      </c>
      <c r="P8" s="27"/>
      <c r="S8" s="247" t="s">
        <v>124</v>
      </c>
    </row>
    <row r="9" spans="1:30" ht="15.75">
      <c r="A9" s="29"/>
      <c r="B9" s="29">
        <v>1</v>
      </c>
      <c r="C9" s="202" t="s">
        <v>14</v>
      </c>
      <c r="D9" s="190"/>
      <c r="F9" s="190"/>
      <c r="G9" s="217"/>
      <c r="H9" s="203"/>
      <c r="I9" s="181" t="s">
        <v>112</v>
      </c>
      <c r="J9" s="190"/>
      <c r="K9" s="232" t="s">
        <v>14</v>
      </c>
      <c r="L9" s="179"/>
      <c r="M9" s="30"/>
      <c r="N9" s="179"/>
      <c r="O9" s="31" t="s">
        <v>17</v>
      </c>
      <c r="P9" s="33"/>
      <c r="R9" s="4"/>
      <c r="S9" s="249" t="s">
        <v>125</v>
      </c>
      <c r="T9" s="4"/>
      <c r="V9" s="4"/>
    </row>
    <row r="10" spans="1:30" ht="15.75">
      <c r="A10" s="34"/>
      <c r="B10" s="38">
        <v>2</v>
      </c>
      <c r="C10" s="35" t="s">
        <v>16</v>
      </c>
      <c r="D10" s="182"/>
      <c r="E10" s="187" t="s">
        <v>17</v>
      </c>
      <c r="F10" s="182"/>
      <c r="G10" s="208" t="s">
        <v>14</v>
      </c>
      <c r="H10" s="182"/>
      <c r="I10" s="181" t="s">
        <v>24</v>
      </c>
      <c r="J10" s="182"/>
      <c r="K10" s="187" t="s">
        <v>16</v>
      </c>
      <c r="L10" s="182"/>
      <c r="M10" s="32" t="s">
        <v>15</v>
      </c>
      <c r="N10" s="182"/>
      <c r="O10" s="32" t="s">
        <v>12</v>
      </c>
      <c r="P10" s="36"/>
      <c r="R10" s="4"/>
      <c r="T10" s="4"/>
      <c r="V10" s="4"/>
    </row>
    <row r="11" spans="1:30" ht="15.75">
      <c r="A11" s="34"/>
      <c r="B11" s="34">
        <v>3</v>
      </c>
      <c r="C11" s="32" t="s">
        <v>17</v>
      </c>
      <c r="D11" s="182"/>
      <c r="E11" s="205" t="s">
        <v>23</v>
      </c>
      <c r="F11" s="182"/>
      <c r="G11" s="186" t="s">
        <v>15</v>
      </c>
      <c r="H11" s="182"/>
      <c r="I11" s="184" t="s">
        <v>14</v>
      </c>
      <c r="J11" s="182"/>
      <c r="K11" s="187" t="s">
        <v>18</v>
      </c>
      <c r="L11" s="182"/>
      <c r="M11" s="32" t="s">
        <v>14</v>
      </c>
      <c r="N11" s="182"/>
      <c r="O11" s="32" t="s">
        <v>16</v>
      </c>
      <c r="P11" s="37"/>
      <c r="R11" s="4"/>
      <c r="T11" s="4"/>
      <c r="V11" s="4"/>
    </row>
    <row r="12" spans="1:30" ht="15.75">
      <c r="A12" s="34" t="s">
        <v>116</v>
      </c>
      <c r="B12" s="38">
        <v>4</v>
      </c>
      <c r="C12" s="32" t="s">
        <v>15</v>
      </c>
      <c r="D12" s="182"/>
      <c r="E12" s="187" t="s">
        <v>18</v>
      </c>
      <c r="F12" s="182"/>
      <c r="G12" s="183" t="s">
        <v>117</v>
      </c>
      <c r="H12" s="191"/>
      <c r="I12" s="184" t="s">
        <v>17</v>
      </c>
      <c r="J12" s="191"/>
      <c r="K12" s="187" t="s">
        <v>103</v>
      </c>
      <c r="L12" s="182"/>
      <c r="M12" s="32" t="s">
        <v>17</v>
      </c>
      <c r="N12" s="182"/>
      <c r="O12" s="30" t="s">
        <v>14</v>
      </c>
      <c r="P12" s="36"/>
      <c r="R12" s="4"/>
      <c r="T12" s="4"/>
      <c r="V12" s="4"/>
    </row>
    <row r="13" spans="1:30" ht="15.75">
      <c r="A13" s="34"/>
      <c r="B13" s="34">
        <v>5</v>
      </c>
      <c r="C13" s="32" t="s">
        <v>20</v>
      </c>
      <c r="D13" s="182"/>
      <c r="E13" s="185"/>
      <c r="F13" s="182"/>
      <c r="G13" s="186" t="s">
        <v>45</v>
      </c>
      <c r="H13" s="182"/>
      <c r="I13" s="181" t="s">
        <v>15</v>
      </c>
      <c r="J13" s="182"/>
      <c r="K13" s="187" t="s">
        <v>17</v>
      </c>
      <c r="L13" s="182"/>
      <c r="M13" s="32" t="s">
        <v>16</v>
      </c>
      <c r="N13" s="182"/>
      <c r="O13" s="36"/>
      <c r="P13" s="37"/>
      <c r="R13" s="4"/>
      <c r="T13" s="4"/>
      <c r="V13" s="4"/>
    </row>
    <row r="14" spans="1:30" ht="16.5" thickBot="1">
      <c r="A14" s="34"/>
      <c r="B14" s="38">
        <v>6</v>
      </c>
      <c r="C14" s="35"/>
      <c r="D14" s="182"/>
      <c r="E14" s="187"/>
      <c r="F14" s="182"/>
      <c r="H14" s="191"/>
      <c r="J14" s="182"/>
      <c r="L14" s="182"/>
      <c r="M14" s="32"/>
      <c r="N14" s="182"/>
      <c r="P14" s="39"/>
      <c r="R14" s="4"/>
      <c r="T14" s="4"/>
      <c r="V14" s="4"/>
    </row>
    <row r="15" spans="1:30" ht="14.25" customHeight="1" thickBot="1">
      <c r="A15" s="40"/>
      <c r="B15" s="40"/>
      <c r="C15" s="163"/>
      <c r="D15" s="27"/>
      <c r="E15" s="111"/>
      <c r="F15" s="27"/>
      <c r="G15" s="111"/>
      <c r="H15" s="27"/>
      <c r="I15" s="111"/>
      <c r="J15" s="27"/>
      <c r="K15" s="163"/>
      <c r="L15" s="27"/>
      <c r="M15" s="41"/>
      <c r="N15" s="27"/>
      <c r="O15" s="41"/>
      <c r="P15" s="27"/>
    </row>
    <row r="16" spans="1:30" s="8" customFormat="1" ht="21" thickBot="1">
      <c r="A16" s="42" t="s">
        <v>25</v>
      </c>
      <c r="B16" s="12"/>
      <c r="D16" s="13"/>
      <c r="E16" s="12"/>
      <c r="F16" s="13"/>
      <c r="G16" s="12"/>
      <c r="H16" s="13"/>
      <c r="I16" s="12"/>
      <c r="J16" s="13"/>
      <c r="K16" s="12"/>
      <c r="L16" s="13"/>
      <c r="M16" s="12"/>
      <c r="N16" s="13"/>
      <c r="P16" s="13"/>
      <c r="R16" s="13"/>
      <c r="S16" s="12"/>
      <c r="T16" s="13"/>
      <c r="U16" s="12"/>
      <c r="V16" s="13"/>
      <c r="X16" s="13"/>
      <c r="Z16" s="13"/>
      <c r="AA16" s="12"/>
      <c r="AB16" s="13"/>
      <c r="AC16" s="12"/>
      <c r="AD16" s="13"/>
    </row>
    <row r="17" spans="1:30" ht="15.75" thickBot="1">
      <c r="A17" s="167"/>
      <c r="B17" s="55"/>
      <c r="C17" s="204" t="s">
        <v>26</v>
      </c>
      <c r="D17" s="66"/>
      <c r="E17" s="194" t="s">
        <v>27</v>
      </c>
      <c r="F17" s="18"/>
      <c r="G17" s="17" t="s">
        <v>28</v>
      </c>
      <c r="H17" s="200"/>
      <c r="I17" s="199" t="s">
        <v>29</v>
      </c>
      <c r="J17" s="20"/>
      <c r="K17" s="17" t="s">
        <v>30</v>
      </c>
      <c r="L17" s="66"/>
      <c r="M17" s="90" t="s">
        <v>31</v>
      </c>
      <c r="N17" s="66"/>
      <c r="P17" s="4"/>
      <c r="R17" s="4"/>
      <c r="T17" s="4"/>
      <c r="V17" s="4"/>
    </row>
    <row r="18" spans="1:30" ht="15.75" customHeight="1" thickBot="1">
      <c r="A18" s="23"/>
      <c r="B18" s="24"/>
      <c r="C18" s="172">
        <v>2083</v>
      </c>
      <c r="D18" s="27"/>
      <c r="E18" s="170">
        <v>4021</v>
      </c>
      <c r="F18" s="26"/>
      <c r="G18" s="44">
        <v>4004</v>
      </c>
      <c r="H18" s="27"/>
      <c r="I18" s="60">
        <v>3086</v>
      </c>
      <c r="J18" s="27"/>
      <c r="K18" s="44">
        <v>1076</v>
      </c>
      <c r="L18" s="27"/>
      <c r="M18" s="60" t="s">
        <v>32</v>
      </c>
      <c r="N18" s="27"/>
      <c r="O18" s="45"/>
      <c r="P18" s="46"/>
      <c r="Q18" s="46"/>
      <c r="R18" s="46"/>
      <c r="S18" s="46"/>
      <c r="T18" s="4"/>
      <c r="V18" s="4"/>
    </row>
    <row r="19" spans="1:30" s="50" customFormat="1" ht="15.75" customHeight="1">
      <c r="A19" s="47"/>
      <c r="B19" s="29">
        <v>1</v>
      </c>
      <c r="C19" s="31" t="s">
        <v>15</v>
      </c>
      <c r="D19" s="190"/>
      <c r="E19" s="185" t="s">
        <v>17</v>
      </c>
      <c r="F19" s="209"/>
      <c r="G19" s="246" t="s">
        <v>18</v>
      </c>
      <c r="H19" s="190"/>
      <c r="I19" s="232" t="s">
        <v>15</v>
      </c>
      <c r="J19" s="190"/>
      <c r="K19" s="222" t="s">
        <v>109</v>
      </c>
      <c r="L19" s="30"/>
      <c r="M19" s="183" t="s">
        <v>23</v>
      </c>
      <c r="N19" s="164"/>
      <c r="O19" s="45"/>
    </row>
    <row r="20" spans="1:30" s="50" customFormat="1" ht="17.25" customHeight="1">
      <c r="A20" s="34"/>
      <c r="B20" s="38">
        <v>2</v>
      </c>
      <c r="C20" s="35" t="s">
        <v>17</v>
      </c>
      <c r="D20" s="191"/>
      <c r="E20" s="187" t="s">
        <v>15</v>
      </c>
      <c r="F20" s="182"/>
      <c r="G20" s="233" t="s">
        <v>15</v>
      </c>
      <c r="H20" s="182"/>
      <c r="I20" s="32" t="s">
        <v>19</v>
      </c>
      <c r="J20" s="182"/>
      <c r="K20" s="183" t="s">
        <v>15</v>
      </c>
      <c r="L20" s="32"/>
      <c r="M20" s="185" t="s">
        <v>33</v>
      </c>
      <c r="N20" s="165"/>
      <c r="O20" s="51"/>
    </row>
    <row r="21" spans="1:30" s="50" customFormat="1" ht="15.75" customHeight="1">
      <c r="A21" s="34"/>
      <c r="B21" s="34">
        <v>3</v>
      </c>
      <c r="C21" s="248" t="s">
        <v>109</v>
      </c>
      <c r="D21" s="191"/>
      <c r="E21" s="187" t="s">
        <v>16</v>
      </c>
      <c r="F21" s="182"/>
      <c r="G21" s="35" t="s">
        <v>17</v>
      </c>
      <c r="H21" s="182"/>
      <c r="I21" s="187" t="s">
        <v>19</v>
      </c>
      <c r="J21" s="182"/>
      <c r="K21" s="183" t="s">
        <v>110</v>
      </c>
      <c r="L21" s="35"/>
      <c r="M21" s="186" t="s">
        <v>15</v>
      </c>
      <c r="N21" s="165"/>
      <c r="O21" s="52"/>
    </row>
    <row r="22" spans="1:30" s="50" customFormat="1" ht="15.75" customHeight="1">
      <c r="A22" s="34"/>
      <c r="B22" s="38">
        <v>4</v>
      </c>
      <c r="C22" s="32"/>
      <c r="D22" s="191"/>
      <c r="E22" s="32" t="s">
        <v>12</v>
      </c>
      <c r="F22" s="191"/>
      <c r="H22" s="182"/>
      <c r="I22" s="234" t="s">
        <v>17</v>
      </c>
      <c r="J22" s="182"/>
      <c r="K22" s="180"/>
      <c r="L22" s="32"/>
      <c r="M22" s="32" t="s">
        <v>14</v>
      </c>
      <c r="N22" s="165"/>
    </row>
    <row r="23" spans="1:30" s="50" customFormat="1" ht="15.75" customHeight="1">
      <c r="A23" s="34" t="s">
        <v>116</v>
      </c>
      <c r="B23" s="34">
        <v>5</v>
      </c>
      <c r="D23" s="191"/>
      <c r="E23" s="32" t="s">
        <v>14</v>
      </c>
      <c r="F23" s="191"/>
      <c r="G23" s="185"/>
      <c r="H23" s="182"/>
      <c r="J23" s="182"/>
      <c r="K23" s="183"/>
      <c r="L23" s="32"/>
      <c r="M23" s="183" t="s">
        <v>110</v>
      </c>
      <c r="N23" s="165"/>
    </row>
    <row r="24" spans="1:30" s="50" customFormat="1" ht="15.75" customHeight="1">
      <c r="A24" s="34"/>
      <c r="B24" s="38">
        <v>6</v>
      </c>
      <c r="C24" s="32"/>
      <c r="D24" s="182"/>
      <c r="F24" s="182"/>
      <c r="G24" s="245"/>
      <c r="H24" s="182"/>
      <c r="I24" s="187"/>
      <c r="J24" s="182"/>
      <c r="K24" s="165"/>
      <c r="L24" s="32"/>
      <c r="M24" s="32"/>
      <c r="N24" s="166"/>
    </row>
    <row r="25" spans="1:30" s="50" customFormat="1" ht="15.75" customHeight="1" thickBot="1">
      <c r="A25" s="34"/>
      <c r="B25" s="34"/>
      <c r="C25" s="74"/>
      <c r="D25" s="191"/>
      <c r="E25" s="187"/>
      <c r="F25" s="210"/>
      <c r="G25" s="211"/>
      <c r="H25" s="212"/>
      <c r="I25" s="197"/>
      <c r="J25" s="212"/>
      <c r="K25" s="206"/>
      <c r="L25" s="206"/>
      <c r="M25" s="54"/>
      <c r="N25" s="49"/>
    </row>
    <row r="26" spans="1:30" s="50" customFormat="1" ht="18" customHeight="1" thickBot="1">
      <c r="A26" s="44"/>
      <c r="B26" s="44"/>
      <c r="C26" s="172"/>
      <c r="D26" s="44"/>
      <c r="E26" s="170"/>
      <c r="F26" s="44"/>
      <c r="G26" s="44"/>
      <c r="H26" s="44"/>
      <c r="I26" s="60"/>
      <c r="J26" s="44"/>
      <c r="K26" s="44"/>
      <c r="L26" s="44"/>
      <c r="M26" s="44"/>
      <c r="N26" s="44"/>
    </row>
    <row r="27" spans="1:30" s="8" customFormat="1" ht="21" thickBot="1">
      <c r="A27" s="42" t="s">
        <v>25</v>
      </c>
      <c r="B27" s="12"/>
      <c r="D27" s="13"/>
      <c r="E27" s="12"/>
      <c r="F27" s="13"/>
      <c r="G27" s="12"/>
      <c r="H27" s="13"/>
      <c r="I27" s="12"/>
      <c r="J27" s="13"/>
      <c r="K27" s="12"/>
      <c r="L27" s="13"/>
      <c r="M27" s="12"/>
      <c r="N27" s="13"/>
      <c r="P27" s="13"/>
      <c r="R27" s="13"/>
      <c r="S27" s="12"/>
      <c r="T27" s="13"/>
      <c r="U27" s="12"/>
      <c r="V27" s="13"/>
      <c r="X27" s="13"/>
      <c r="Z27" s="13"/>
      <c r="AA27" s="12"/>
      <c r="AB27" s="13"/>
      <c r="AC27" s="12"/>
      <c r="AD27" s="13"/>
    </row>
    <row r="28" spans="1:30" ht="15.75" thickBot="1">
      <c r="A28" s="85"/>
      <c r="B28" s="16"/>
      <c r="C28" s="17" t="s">
        <v>34</v>
      </c>
      <c r="D28" s="18"/>
      <c r="E28" s="19" t="s">
        <v>35</v>
      </c>
      <c r="F28" s="18"/>
      <c r="G28" s="19" t="s">
        <v>36</v>
      </c>
      <c r="H28" s="207"/>
      <c r="I28" s="55" t="s">
        <v>37</v>
      </c>
      <c r="J28" s="56"/>
      <c r="K28" s="88" t="s">
        <v>38</v>
      </c>
      <c r="L28" s="56"/>
      <c r="M28" s="175" t="s">
        <v>39</v>
      </c>
      <c r="N28" s="22"/>
      <c r="O28" s="176" t="s">
        <v>40</v>
      </c>
      <c r="P28" s="178"/>
      <c r="Q28" s="177" t="s">
        <v>41</v>
      </c>
      <c r="R28" s="59"/>
      <c r="S28" s="58" t="s">
        <v>42</v>
      </c>
      <c r="T28" s="59"/>
      <c r="U28" s="58" t="s">
        <v>43</v>
      </c>
      <c r="V28" s="59"/>
    </row>
    <row r="29" spans="1:30" ht="15.95" customHeight="1" thickBot="1">
      <c r="A29" s="44"/>
      <c r="B29" s="44"/>
      <c r="C29" s="172">
        <v>4017</v>
      </c>
      <c r="D29" s="44"/>
      <c r="E29" s="44">
        <v>4019</v>
      </c>
      <c r="F29" s="44"/>
      <c r="G29" s="172">
        <v>4016</v>
      </c>
      <c r="H29" s="44"/>
      <c r="I29" s="172">
        <v>4003</v>
      </c>
      <c r="J29" s="44"/>
      <c r="K29" s="60">
        <v>4018</v>
      </c>
      <c r="L29" s="44"/>
      <c r="M29" s="172">
        <v>2085</v>
      </c>
      <c r="N29" s="44"/>
      <c r="O29" s="60" t="s">
        <v>104</v>
      </c>
      <c r="P29" s="44"/>
      <c r="Q29" s="60">
        <v>2105</v>
      </c>
      <c r="R29" s="44"/>
      <c r="S29" s="170">
        <v>2106</v>
      </c>
      <c r="T29" s="44"/>
      <c r="U29" s="44">
        <v>2104</v>
      </c>
      <c r="V29" s="44"/>
    </row>
    <row r="30" spans="1:30" s="50" customFormat="1" ht="16.5" customHeight="1">
      <c r="A30" s="47"/>
      <c r="B30" s="34">
        <v>1</v>
      </c>
      <c r="C30" s="183" t="s">
        <v>114</v>
      </c>
      <c r="D30" s="190"/>
      <c r="F30" s="179"/>
      <c r="G30" s="31"/>
      <c r="H30" s="235"/>
      <c r="I30" s="32" t="s">
        <v>17</v>
      </c>
      <c r="J30" s="236"/>
      <c r="K30" s="32" t="s">
        <v>12</v>
      </c>
      <c r="L30" s="236"/>
      <c r="M30" s="174" t="s">
        <v>118</v>
      </c>
      <c r="N30" s="179"/>
      <c r="O30" s="208" t="s">
        <v>16</v>
      </c>
      <c r="P30" s="209"/>
      <c r="Q30" s="208" t="s">
        <v>108</v>
      </c>
      <c r="R30" s="190"/>
      <c r="S30" s="184" t="s">
        <v>19</v>
      </c>
      <c r="T30" s="190"/>
      <c r="V30" s="164"/>
    </row>
    <row r="31" spans="1:30" s="50" customFormat="1" ht="17.25" customHeight="1">
      <c r="A31" s="34"/>
      <c r="B31" s="38">
        <v>2</v>
      </c>
      <c r="C31" s="185" t="s">
        <v>14</v>
      </c>
      <c r="D31" s="182"/>
      <c r="E31" s="32" t="s">
        <v>117</v>
      </c>
      <c r="F31" s="182"/>
      <c r="G31" s="32" t="s">
        <v>17</v>
      </c>
      <c r="H31" s="220"/>
      <c r="I31" s="32" t="s">
        <v>20</v>
      </c>
      <c r="J31" s="237"/>
      <c r="K31" s="35" t="s">
        <v>114</v>
      </c>
      <c r="L31" s="237"/>
      <c r="M31" s="248" t="s">
        <v>109</v>
      </c>
      <c r="N31" s="182"/>
      <c r="O31" s="32" t="s">
        <v>17</v>
      </c>
      <c r="P31" s="182"/>
      <c r="Q31" s="183" t="s">
        <v>117</v>
      </c>
      <c r="R31" s="182"/>
      <c r="S31" s="184" t="s">
        <v>102</v>
      </c>
      <c r="T31" s="182"/>
      <c r="U31" s="184" t="s">
        <v>22</v>
      </c>
      <c r="V31" s="165"/>
    </row>
    <row r="32" spans="1:30" s="50" customFormat="1" ht="16.5" customHeight="1">
      <c r="A32" s="34"/>
      <c r="B32" s="34">
        <v>3</v>
      </c>
      <c r="C32" s="187" t="s">
        <v>20</v>
      </c>
      <c r="D32" s="182"/>
      <c r="E32" s="183" t="s">
        <v>114</v>
      </c>
      <c r="F32" s="182"/>
      <c r="G32" s="185" t="s">
        <v>102</v>
      </c>
      <c r="H32" s="220"/>
      <c r="I32" s="31" t="s">
        <v>14</v>
      </c>
      <c r="J32" s="237"/>
      <c r="K32" s="32" t="s">
        <v>17</v>
      </c>
      <c r="L32" s="237"/>
      <c r="M32" s="251" t="s">
        <v>33</v>
      </c>
      <c r="N32" s="182"/>
      <c r="O32" s="186" t="s">
        <v>118</v>
      </c>
      <c r="P32" s="182"/>
      <c r="Q32" s="183" t="s">
        <v>17</v>
      </c>
      <c r="R32" s="182"/>
      <c r="S32" s="173" t="s">
        <v>54</v>
      </c>
      <c r="T32" s="182"/>
      <c r="U32" s="173" t="s">
        <v>14</v>
      </c>
      <c r="V32" s="165"/>
    </row>
    <row r="33" spans="1:29" s="50" customFormat="1" ht="16.5" customHeight="1">
      <c r="A33" s="34"/>
      <c r="B33" s="38">
        <v>4</v>
      </c>
      <c r="C33" s="187" t="s">
        <v>109</v>
      </c>
      <c r="D33" s="182"/>
      <c r="E33" s="223" t="s">
        <v>14</v>
      </c>
      <c r="F33" s="182"/>
      <c r="G33" s="185" t="s">
        <v>114</v>
      </c>
      <c r="H33" s="221"/>
      <c r="I33" s="32" t="s">
        <v>102</v>
      </c>
      <c r="J33" s="238"/>
      <c r="K33" s="32" t="s">
        <v>102</v>
      </c>
      <c r="L33" s="238"/>
      <c r="M33" s="181" t="s">
        <v>14</v>
      </c>
      <c r="N33" s="182"/>
      <c r="O33" s="183" t="s">
        <v>108</v>
      </c>
      <c r="P33" s="191"/>
      <c r="Q33" s="222" t="s">
        <v>118</v>
      </c>
      <c r="R33" s="191"/>
      <c r="S33" s="184" t="s">
        <v>105</v>
      </c>
      <c r="T33" s="191"/>
      <c r="U33" s="184" t="s">
        <v>44</v>
      </c>
      <c r="V33" s="165"/>
    </row>
    <row r="34" spans="1:29" s="50" customFormat="1" ht="16.5" customHeight="1">
      <c r="A34" s="34" t="s">
        <v>116</v>
      </c>
      <c r="B34" s="34">
        <v>5</v>
      </c>
      <c r="C34" s="165"/>
      <c r="D34" s="182"/>
      <c r="E34" s="32" t="s">
        <v>17</v>
      </c>
      <c r="F34" s="182"/>
      <c r="G34" s="35" t="s">
        <v>109</v>
      </c>
      <c r="H34" s="220"/>
      <c r="I34" s="35" t="s">
        <v>114</v>
      </c>
      <c r="J34" s="237"/>
      <c r="K34" s="32"/>
      <c r="L34" s="237"/>
      <c r="M34" s="32" t="s">
        <v>117</v>
      </c>
      <c r="N34" s="182"/>
      <c r="O34" s="186" t="s">
        <v>44</v>
      </c>
      <c r="P34" s="182"/>
      <c r="Q34" s="186" t="s">
        <v>102</v>
      </c>
      <c r="R34" s="182"/>
      <c r="S34" s="165"/>
      <c r="T34" s="182"/>
      <c r="U34" s="184" t="s">
        <v>105</v>
      </c>
      <c r="V34" s="165"/>
    </row>
    <row r="35" spans="1:29" s="50" customFormat="1" ht="16.5" customHeight="1">
      <c r="A35" s="34"/>
      <c r="B35" s="38">
        <v>6</v>
      </c>
      <c r="D35" s="182"/>
      <c r="E35" s="183" t="s">
        <v>102</v>
      </c>
      <c r="F35" s="182"/>
      <c r="G35" s="35" t="s">
        <v>106</v>
      </c>
      <c r="H35" s="221"/>
      <c r="I35" s="35"/>
      <c r="J35" s="237"/>
      <c r="K35" s="35"/>
      <c r="L35" s="237"/>
      <c r="M35" s="32" t="s">
        <v>17</v>
      </c>
      <c r="N35" s="182"/>
      <c r="O35" s="186" t="s">
        <v>102</v>
      </c>
      <c r="P35" s="191"/>
      <c r="Q35" s="186" t="s">
        <v>107</v>
      </c>
      <c r="R35" s="182"/>
      <c r="T35" s="182"/>
      <c r="U35" s="181" t="s">
        <v>101</v>
      </c>
      <c r="V35" s="165"/>
    </row>
    <row r="36" spans="1:29" s="50" customFormat="1" ht="16.5" customHeight="1" thickBot="1">
      <c r="A36" s="53"/>
      <c r="B36" s="61">
        <v>7</v>
      </c>
      <c r="C36" s="239"/>
      <c r="D36" s="192"/>
      <c r="E36" s="215"/>
      <c r="F36" s="192"/>
      <c r="G36" s="218"/>
      <c r="H36" s="240"/>
      <c r="I36" s="218"/>
      <c r="J36" s="241"/>
      <c r="K36" s="218"/>
      <c r="L36" s="241"/>
      <c r="M36" s="242"/>
      <c r="N36" s="192"/>
      <c r="O36" s="215"/>
      <c r="P36" s="243"/>
      <c r="Q36" s="197" t="s">
        <v>101</v>
      </c>
      <c r="R36" s="193"/>
      <c r="S36" s="244"/>
      <c r="T36" s="192"/>
      <c r="U36" s="244" t="s">
        <v>102</v>
      </c>
      <c r="V36" s="49"/>
    </row>
    <row r="37" spans="1:29" s="50" customFormat="1" ht="15.75" customHeight="1" thickBot="1">
      <c r="A37" s="44"/>
      <c r="B37" s="44"/>
      <c r="C37" s="172"/>
      <c r="D37" s="44"/>
      <c r="E37" s="44"/>
      <c r="F37" s="44"/>
      <c r="G37" s="172"/>
      <c r="H37" s="44"/>
      <c r="I37" s="172"/>
      <c r="J37" s="44"/>
      <c r="K37" s="60"/>
      <c r="L37" s="44"/>
      <c r="M37" s="172"/>
      <c r="N37" s="44"/>
      <c r="O37" s="60"/>
      <c r="P37" s="44"/>
      <c r="Q37" s="60"/>
      <c r="R37" s="44"/>
      <c r="S37" s="60"/>
      <c r="T37" s="44"/>
      <c r="U37" s="44"/>
      <c r="V37" s="44"/>
    </row>
    <row r="38" spans="1:29" ht="27" customHeight="1" thickBot="1">
      <c r="A38" s="62" t="s">
        <v>4</v>
      </c>
      <c r="B38" s="12"/>
      <c r="C38" s="12"/>
      <c r="D38" s="13"/>
      <c r="E38" s="12"/>
      <c r="F38" s="13"/>
      <c r="G38" s="12"/>
      <c r="H38" s="13"/>
      <c r="I38" s="12"/>
      <c r="J38" s="13"/>
      <c r="K38" s="12"/>
      <c r="L38" s="13"/>
      <c r="M38" s="12"/>
      <c r="N38" s="13"/>
      <c r="O38" s="12"/>
      <c r="P38" s="13"/>
      <c r="Q38" s="63"/>
      <c r="R38" s="64"/>
      <c r="T38" s="4"/>
      <c r="U38" s="65"/>
      <c r="V38" s="4"/>
    </row>
    <row r="39" spans="1:29" ht="16.5" customHeight="1" thickBot="1">
      <c r="A39" s="15"/>
      <c r="B39" s="16"/>
      <c r="C39" s="91" t="s">
        <v>46</v>
      </c>
      <c r="D39" s="66"/>
      <c r="E39" s="19" t="s">
        <v>47</v>
      </c>
      <c r="F39" s="196"/>
      <c r="G39" s="17" t="s">
        <v>48</v>
      </c>
      <c r="H39" s="18"/>
      <c r="I39" s="17" t="s">
        <v>49</v>
      </c>
      <c r="J39" s="66"/>
      <c r="K39" s="90" t="s">
        <v>50</v>
      </c>
      <c r="L39" s="66"/>
      <c r="M39" s="90" t="s">
        <v>51</v>
      </c>
      <c r="N39" s="66"/>
      <c r="O39" s="90" t="s">
        <v>52</v>
      </c>
      <c r="P39" s="66"/>
      <c r="Q39" s="90" t="s">
        <v>53</v>
      </c>
      <c r="R39" s="66"/>
      <c r="T39" s="4"/>
      <c r="V39" s="4"/>
      <c r="AA39" s="67"/>
      <c r="AB39" s="68"/>
      <c r="AC39" s="69"/>
    </row>
    <row r="40" spans="1:29" s="28" customFormat="1" ht="18" customHeight="1" thickBot="1">
      <c r="A40" s="44"/>
      <c r="B40" s="44"/>
      <c r="C40" s="172">
        <v>3088</v>
      </c>
      <c r="D40" s="27"/>
      <c r="E40" s="44">
        <v>3087</v>
      </c>
      <c r="F40" s="27"/>
      <c r="G40" s="60" t="s">
        <v>100</v>
      </c>
      <c r="H40" s="27"/>
      <c r="I40" s="60">
        <v>3067</v>
      </c>
      <c r="J40" s="44"/>
      <c r="K40" s="60">
        <v>4020</v>
      </c>
      <c r="L40" s="44"/>
      <c r="M40" s="60">
        <v>3068</v>
      </c>
      <c r="N40" s="44"/>
      <c r="O40" s="60">
        <v>3064</v>
      </c>
      <c r="P40" s="44"/>
      <c r="Q40" s="60">
        <v>3065</v>
      </c>
      <c r="R40" s="44"/>
      <c r="S40" s="45"/>
      <c r="AA40" s="70"/>
      <c r="AB40" s="71"/>
      <c r="AC40" s="72"/>
    </row>
    <row r="41" spans="1:29" ht="17.25" customHeight="1">
      <c r="A41" s="34"/>
      <c r="B41" s="47">
        <v>1</v>
      </c>
      <c r="C41" s="173" t="s">
        <v>18</v>
      </c>
      <c r="D41" s="209"/>
      <c r="E41" s="208" t="s">
        <v>18</v>
      </c>
      <c r="F41" s="179"/>
      <c r="G41" s="183" t="s">
        <v>54</v>
      </c>
      <c r="H41" s="179"/>
      <c r="I41" s="180" t="s">
        <v>45</v>
      </c>
      <c r="J41" s="73"/>
      <c r="K41" s="222" t="s">
        <v>33</v>
      </c>
      <c r="L41" s="73"/>
      <c r="M41" s="30" t="s">
        <v>14</v>
      </c>
      <c r="N41" s="179"/>
      <c r="O41" s="205" t="s">
        <v>15</v>
      </c>
      <c r="P41" s="73"/>
      <c r="Q41" s="30" t="s">
        <v>22</v>
      </c>
      <c r="R41" s="73"/>
      <c r="S41" s="45"/>
      <c r="T41" s="4"/>
      <c r="V41" s="4"/>
      <c r="AA41" s="74"/>
      <c r="AB41" s="75"/>
      <c r="AC41" s="69"/>
    </row>
    <row r="42" spans="1:29" ht="18.75" customHeight="1">
      <c r="A42" s="34"/>
      <c r="B42" s="76">
        <v>2</v>
      </c>
      <c r="C42" s="181" t="s">
        <v>14</v>
      </c>
      <c r="D42" s="182"/>
      <c r="E42" s="181" t="s">
        <v>17</v>
      </c>
      <c r="F42" s="182"/>
      <c r="G42" s="183" t="s">
        <v>16</v>
      </c>
      <c r="H42" s="182"/>
      <c r="I42" s="183" t="s">
        <v>118</v>
      </c>
      <c r="J42" s="77"/>
      <c r="K42" s="35" t="s">
        <v>15</v>
      </c>
      <c r="L42" s="77"/>
      <c r="M42" s="206" t="s">
        <v>55</v>
      </c>
      <c r="N42" s="182"/>
      <c r="O42" s="32" t="s">
        <v>18</v>
      </c>
      <c r="P42" s="77"/>
      <c r="Q42" s="32" t="s">
        <v>23</v>
      </c>
      <c r="R42" s="77"/>
      <c r="S42" s="78"/>
      <c r="T42" s="4"/>
      <c r="V42" s="4"/>
      <c r="AA42" s="54"/>
      <c r="AB42" s="75"/>
      <c r="AC42" s="69"/>
    </row>
    <row r="43" spans="1:29" ht="17.25" customHeight="1">
      <c r="A43" s="34"/>
      <c r="B43" s="47">
        <v>3</v>
      </c>
      <c r="C43" s="181" t="s">
        <v>118</v>
      </c>
      <c r="D43" s="182"/>
      <c r="E43" s="32" t="s">
        <v>103</v>
      </c>
      <c r="F43" s="182"/>
      <c r="G43" s="223" t="s">
        <v>20</v>
      </c>
      <c r="H43" s="182"/>
      <c r="I43" s="183" t="s">
        <v>33</v>
      </c>
      <c r="J43" s="77"/>
      <c r="K43" s="32" t="s">
        <v>16</v>
      </c>
      <c r="L43" s="77"/>
      <c r="M43" s="32" t="s">
        <v>18</v>
      </c>
      <c r="N43" s="182"/>
      <c r="O43" s="205" t="s">
        <v>16</v>
      </c>
      <c r="P43" s="77"/>
      <c r="Q43" s="32" t="s">
        <v>15</v>
      </c>
      <c r="R43" s="77"/>
      <c r="S43" s="45"/>
      <c r="T43" s="4"/>
      <c r="V43" s="4"/>
      <c r="AA43" s="54"/>
      <c r="AB43" s="75"/>
      <c r="AC43" s="69"/>
    </row>
    <row r="44" spans="1:29" ht="17.25" customHeight="1">
      <c r="A44" s="34"/>
      <c r="B44" s="76">
        <v>4</v>
      </c>
      <c r="C44" s="181" t="s">
        <v>17</v>
      </c>
      <c r="D44" s="182"/>
      <c r="E44" s="181" t="s">
        <v>118</v>
      </c>
      <c r="F44" s="182"/>
      <c r="G44" s="183" t="s">
        <v>44</v>
      </c>
      <c r="H44" s="182"/>
      <c r="I44" s="183" t="s">
        <v>101</v>
      </c>
      <c r="J44" s="77"/>
      <c r="K44" s="32" t="s">
        <v>55</v>
      </c>
      <c r="L44" s="77"/>
      <c r="M44" s="32" t="s">
        <v>45</v>
      </c>
      <c r="N44" s="182"/>
      <c r="O44" s="224" t="s">
        <v>23</v>
      </c>
      <c r="P44" s="225"/>
      <c r="Q44" s="35" t="s">
        <v>119</v>
      </c>
      <c r="R44" s="77"/>
      <c r="T44" s="4"/>
      <c r="V44" s="4"/>
      <c r="AA44" s="54"/>
      <c r="AB44" s="75"/>
      <c r="AC44" s="69"/>
    </row>
    <row r="45" spans="1:29" ht="17.25" customHeight="1">
      <c r="A45" s="34" t="s">
        <v>116</v>
      </c>
      <c r="B45" s="47">
        <v>5</v>
      </c>
      <c r="C45" s="184" t="s">
        <v>23</v>
      </c>
      <c r="D45" s="182"/>
      <c r="E45" s="184" t="s">
        <v>101</v>
      </c>
      <c r="F45" s="182"/>
      <c r="G45" s="181" t="s">
        <v>118</v>
      </c>
      <c r="H45" s="182"/>
      <c r="I45" s="183" t="s">
        <v>102</v>
      </c>
      <c r="J45" s="77"/>
      <c r="K45" s="180" t="s">
        <v>17</v>
      </c>
      <c r="L45" s="77"/>
      <c r="M45" s="30" t="s">
        <v>102</v>
      </c>
      <c r="N45" s="182"/>
      <c r="O45" s="185" t="s">
        <v>119</v>
      </c>
      <c r="P45" s="77"/>
      <c r="Q45" s="226" t="s">
        <v>18</v>
      </c>
      <c r="R45" s="77"/>
      <c r="T45" s="4"/>
      <c r="V45" s="4"/>
      <c r="AA45" s="74"/>
      <c r="AB45" s="75"/>
      <c r="AC45" s="69"/>
    </row>
    <row r="46" spans="1:29" ht="19.5" customHeight="1">
      <c r="A46" s="34"/>
      <c r="B46" s="76">
        <v>6</v>
      </c>
      <c r="C46" s="184" t="s">
        <v>102</v>
      </c>
      <c r="D46" s="182"/>
      <c r="E46" s="181" t="s">
        <v>45</v>
      </c>
      <c r="F46" s="182"/>
      <c r="G46" s="186" t="s">
        <v>18</v>
      </c>
      <c r="H46" s="182"/>
      <c r="I46" s="180" t="s">
        <v>17</v>
      </c>
      <c r="J46" s="182"/>
      <c r="K46" s="32" t="s">
        <v>18</v>
      </c>
      <c r="L46" s="77"/>
      <c r="M46" s="35" t="s">
        <v>120</v>
      </c>
      <c r="N46" s="182"/>
      <c r="O46" s="187" t="s">
        <v>126</v>
      </c>
      <c r="P46" s="77"/>
      <c r="Q46" s="32" t="s">
        <v>111</v>
      </c>
      <c r="R46" s="77"/>
      <c r="T46" s="4"/>
      <c r="V46" s="4"/>
      <c r="AA46" s="79"/>
      <c r="AB46" s="80"/>
      <c r="AC46" s="69"/>
    </row>
    <row r="47" spans="1:29" ht="17.25" customHeight="1">
      <c r="A47" s="34"/>
      <c r="B47" s="169">
        <v>7</v>
      </c>
      <c r="C47" s="184" t="s">
        <v>44</v>
      </c>
      <c r="D47" s="182"/>
      <c r="E47" s="184" t="s">
        <v>102</v>
      </c>
      <c r="F47" s="182"/>
      <c r="G47" s="186" t="s">
        <v>102</v>
      </c>
      <c r="H47" s="182"/>
      <c r="I47" s="183" t="s">
        <v>16</v>
      </c>
      <c r="J47" s="77"/>
      <c r="K47" s="180" t="s">
        <v>101</v>
      </c>
      <c r="L47" s="77"/>
      <c r="M47" s="32" t="s">
        <v>121</v>
      </c>
      <c r="N47" s="182"/>
      <c r="O47" s="187" t="s">
        <v>33</v>
      </c>
      <c r="P47" s="77"/>
      <c r="Q47" s="32" t="s">
        <v>16</v>
      </c>
      <c r="R47" s="77"/>
      <c r="T47" s="4"/>
      <c r="V47" s="4"/>
      <c r="AA47" s="67"/>
      <c r="AB47" s="68"/>
      <c r="AC47" s="69"/>
    </row>
    <row r="48" spans="1:29" ht="17.25" customHeight="1" thickBot="1">
      <c r="A48" s="34"/>
      <c r="B48" s="47">
        <v>8</v>
      </c>
      <c r="C48" s="216" t="s">
        <v>113</v>
      </c>
      <c r="D48" s="227"/>
      <c r="E48" s="216" t="s">
        <v>113</v>
      </c>
      <c r="F48" s="227"/>
      <c r="G48" s="228"/>
      <c r="H48" s="229"/>
      <c r="I48" s="230"/>
      <c r="J48" s="227"/>
      <c r="K48" s="228"/>
      <c r="L48" s="227"/>
      <c r="M48" s="228"/>
      <c r="N48" s="227"/>
      <c r="O48" s="231" t="s">
        <v>122</v>
      </c>
      <c r="P48" s="227"/>
      <c r="Q48" s="231" t="s">
        <v>122</v>
      </c>
      <c r="R48" s="168"/>
      <c r="T48" s="4"/>
      <c r="V48" s="4"/>
      <c r="AA48" s="67"/>
      <c r="AB48" s="68"/>
      <c r="AC48" s="69"/>
    </row>
    <row r="49" spans="1:29" ht="19.5" customHeight="1" thickBot="1">
      <c r="A49" s="44"/>
      <c r="B49" s="44"/>
      <c r="C49" s="189"/>
      <c r="D49" s="188"/>
      <c r="E49" s="188"/>
      <c r="F49" s="188"/>
      <c r="G49" s="188"/>
      <c r="H49" s="188"/>
      <c r="I49" s="188"/>
      <c r="J49" s="188"/>
      <c r="K49" s="188"/>
      <c r="L49" s="188"/>
      <c r="M49" s="195"/>
      <c r="N49" s="188"/>
      <c r="O49" s="188" t="s">
        <v>123</v>
      </c>
      <c r="P49" s="195"/>
      <c r="Q49" s="188" t="s">
        <v>123</v>
      </c>
      <c r="R49" s="195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</row>
    <row r="52" spans="1:29" ht="15.75">
      <c r="A52" s="50" t="s">
        <v>56</v>
      </c>
    </row>
  </sheetData>
  <mergeCells count="4">
    <mergeCell ref="P1:R1"/>
    <mergeCell ref="P2:R2"/>
    <mergeCell ref="P3:R3"/>
    <mergeCell ref="P4:R4"/>
  </mergeCells>
  <pageMargins left="0.27559055118110237" right="0.23622047244094491" top="0.74803149606299213" bottom="0.74803149606299213" header="0.31496062992125984" footer="0.31496062992125984"/>
  <pageSetup paperSize="9" scale="68" fitToWidth="2" orientation="landscape" r:id="rId1"/>
  <rowBreaks count="1" manualBreakCount="1">
    <brk id="26" max="21" man="1"/>
  </rowBreaks>
  <colBreaks count="1" manualBreakCount="1">
    <brk id="10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D52"/>
  <sheetViews>
    <sheetView view="pageBreakPreview" topLeftCell="A16" zoomScale="60" zoomScaleNormal="40" workbookViewId="0">
      <selection activeCell="S28" sqref="S28"/>
    </sheetView>
  </sheetViews>
  <sheetFormatPr defaultRowHeight="15"/>
  <cols>
    <col min="1" max="1" width="15.7109375" style="4" customWidth="1"/>
    <col min="2" max="2" width="4.5703125" style="4" customWidth="1"/>
    <col min="3" max="3" width="28.5703125" style="4" customWidth="1"/>
    <col min="4" max="4" width="3.85546875" style="5" customWidth="1"/>
    <col min="5" max="5" width="28.85546875" style="4" customWidth="1"/>
    <col min="6" max="6" width="4" style="5" customWidth="1"/>
    <col min="7" max="7" width="28.140625" style="4" customWidth="1"/>
    <col min="8" max="8" width="4.140625" style="5" customWidth="1"/>
    <col min="9" max="9" width="29.5703125" style="4" customWidth="1"/>
    <col min="10" max="10" width="4.140625" style="5" customWidth="1"/>
    <col min="11" max="11" width="28.28515625" style="4" customWidth="1"/>
    <col min="12" max="12" width="3.85546875" style="5" customWidth="1"/>
    <col min="13" max="13" width="29" style="4" customWidth="1"/>
    <col min="14" max="14" width="4.140625" style="5" customWidth="1"/>
    <col min="15" max="15" width="33.7109375" style="4" customWidth="1"/>
    <col min="16" max="16" width="4.140625" style="5" customWidth="1"/>
    <col min="17" max="17" width="32.85546875" style="4" customWidth="1"/>
    <col min="18" max="18" width="4" style="5" customWidth="1"/>
    <col min="19" max="19" width="28.140625" style="4" customWidth="1"/>
    <col min="20" max="20" width="4" style="5" customWidth="1"/>
    <col min="21" max="21" width="28.5703125" style="4" customWidth="1"/>
    <col min="22" max="22" width="4.5703125" style="5" customWidth="1"/>
    <col min="23" max="23" width="23.28515625" style="4" customWidth="1"/>
    <col min="24" max="24" width="5.42578125" style="4" customWidth="1"/>
    <col min="25" max="25" width="23.28515625" style="4" customWidth="1"/>
    <col min="26" max="26" width="5.42578125" style="4" customWidth="1"/>
    <col min="27" max="27" width="23.28515625" style="4" customWidth="1"/>
    <col min="28" max="28" width="5.42578125" style="4" customWidth="1"/>
    <col min="29" max="29" width="23.28515625" style="4" customWidth="1"/>
    <col min="30" max="30" width="5.42578125" style="4" customWidth="1"/>
    <col min="31" max="31" width="19.85546875" style="4" customWidth="1"/>
    <col min="32" max="32" width="5.42578125" style="4" customWidth="1"/>
    <col min="33" max="33" width="23.28515625" style="4" customWidth="1"/>
    <col min="34" max="34" width="5.42578125" style="4" customWidth="1"/>
    <col min="35" max="35" width="4.28515625" style="4" customWidth="1"/>
    <col min="36" max="236" width="9.140625" style="4"/>
    <col min="237" max="237" width="11.42578125" style="4" customWidth="1"/>
    <col min="238" max="238" width="5.85546875" style="4" customWidth="1"/>
    <col min="239" max="239" width="18.28515625" style="4" customWidth="1"/>
    <col min="240" max="240" width="5.5703125" style="4" customWidth="1"/>
    <col min="241" max="241" width="18.85546875" style="4" customWidth="1"/>
    <col min="242" max="242" width="5.5703125" style="4" customWidth="1"/>
    <col min="243" max="243" width="19.28515625" style="4" customWidth="1"/>
    <col min="244" max="244" width="5.5703125" style="4" customWidth="1"/>
    <col min="245" max="245" width="19.140625" style="4" customWidth="1"/>
    <col min="246" max="246" width="5.5703125" style="4" customWidth="1"/>
    <col min="247" max="247" width="18.5703125" style="4" customWidth="1"/>
    <col min="248" max="248" width="5.5703125" style="4" customWidth="1"/>
    <col min="249" max="249" width="17.28515625" style="4" customWidth="1"/>
    <col min="250" max="250" width="5.5703125" style="4" customWidth="1"/>
    <col min="251" max="251" width="17.28515625" style="4" customWidth="1"/>
    <col min="252" max="252" width="5.5703125" style="4" customWidth="1"/>
    <col min="253" max="253" width="18.28515625" style="4" customWidth="1"/>
    <col min="254" max="254" width="5.5703125" style="4" customWidth="1"/>
    <col min="255" max="255" width="17.42578125" style="4" customWidth="1"/>
    <col min="256" max="256" width="6.42578125" style="4" customWidth="1"/>
    <col min="257" max="258" width="9.140625" style="4"/>
    <col min="259" max="259" width="6.42578125" style="4" customWidth="1"/>
    <col min="260" max="260" width="17.42578125" style="4" customWidth="1"/>
    <col min="261" max="261" width="6.42578125" style="4" customWidth="1"/>
    <col min="262" max="262" width="17.42578125" style="4" customWidth="1"/>
    <col min="263" max="263" width="6.42578125" style="4" customWidth="1"/>
    <col min="264" max="264" width="17.42578125" style="4" customWidth="1"/>
    <col min="265" max="265" width="6.42578125" style="4" customWidth="1"/>
    <col min="266" max="266" width="17.42578125" style="4" customWidth="1"/>
    <col min="267" max="267" width="6.42578125" style="4" customWidth="1"/>
    <col min="268" max="268" width="19.7109375" style="4" customWidth="1"/>
    <col min="269" max="269" width="6.42578125" style="4" customWidth="1"/>
    <col min="270" max="270" width="17.42578125" style="4" customWidth="1"/>
    <col min="271" max="271" width="6.42578125" style="4" customWidth="1"/>
    <col min="272" max="492" width="9.140625" style="4"/>
    <col min="493" max="493" width="11.42578125" style="4" customWidth="1"/>
    <col min="494" max="494" width="5.85546875" style="4" customWidth="1"/>
    <col min="495" max="495" width="18.28515625" style="4" customWidth="1"/>
    <col min="496" max="496" width="5.5703125" style="4" customWidth="1"/>
    <col min="497" max="497" width="18.85546875" style="4" customWidth="1"/>
    <col min="498" max="498" width="5.5703125" style="4" customWidth="1"/>
    <col min="499" max="499" width="19.28515625" style="4" customWidth="1"/>
    <col min="500" max="500" width="5.5703125" style="4" customWidth="1"/>
    <col min="501" max="501" width="19.140625" style="4" customWidth="1"/>
    <col min="502" max="502" width="5.5703125" style="4" customWidth="1"/>
    <col min="503" max="503" width="18.5703125" style="4" customWidth="1"/>
    <col min="504" max="504" width="5.5703125" style="4" customWidth="1"/>
    <col min="505" max="505" width="17.28515625" style="4" customWidth="1"/>
    <col min="506" max="506" width="5.5703125" style="4" customWidth="1"/>
    <col min="507" max="507" width="17.28515625" style="4" customWidth="1"/>
    <col min="508" max="508" width="5.5703125" style="4" customWidth="1"/>
    <col min="509" max="509" width="18.28515625" style="4" customWidth="1"/>
    <col min="510" max="510" width="5.5703125" style="4" customWidth="1"/>
    <col min="511" max="511" width="17.42578125" style="4" customWidth="1"/>
    <col min="512" max="512" width="6.42578125" style="4" customWidth="1"/>
    <col min="513" max="514" width="9.140625" style="4"/>
    <col min="515" max="515" width="6.42578125" style="4" customWidth="1"/>
    <col min="516" max="516" width="17.42578125" style="4" customWidth="1"/>
    <col min="517" max="517" width="6.42578125" style="4" customWidth="1"/>
    <col min="518" max="518" width="17.42578125" style="4" customWidth="1"/>
    <col min="519" max="519" width="6.42578125" style="4" customWidth="1"/>
    <col min="520" max="520" width="17.42578125" style="4" customWidth="1"/>
    <col min="521" max="521" width="6.42578125" style="4" customWidth="1"/>
    <col min="522" max="522" width="17.42578125" style="4" customWidth="1"/>
    <col min="523" max="523" width="6.42578125" style="4" customWidth="1"/>
    <col min="524" max="524" width="19.7109375" style="4" customWidth="1"/>
    <col min="525" max="525" width="6.42578125" style="4" customWidth="1"/>
    <col min="526" max="526" width="17.42578125" style="4" customWidth="1"/>
    <col min="527" max="527" width="6.42578125" style="4" customWidth="1"/>
    <col min="528" max="748" width="9.140625" style="4"/>
    <col min="749" max="749" width="11.42578125" style="4" customWidth="1"/>
    <col min="750" max="750" width="5.85546875" style="4" customWidth="1"/>
    <col min="751" max="751" width="18.28515625" style="4" customWidth="1"/>
    <col min="752" max="752" width="5.5703125" style="4" customWidth="1"/>
    <col min="753" max="753" width="18.85546875" style="4" customWidth="1"/>
    <col min="754" max="754" width="5.5703125" style="4" customWidth="1"/>
    <col min="755" max="755" width="19.28515625" style="4" customWidth="1"/>
    <col min="756" max="756" width="5.5703125" style="4" customWidth="1"/>
    <col min="757" max="757" width="19.140625" style="4" customWidth="1"/>
    <col min="758" max="758" width="5.5703125" style="4" customWidth="1"/>
    <col min="759" max="759" width="18.5703125" style="4" customWidth="1"/>
    <col min="760" max="760" width="5.5703125" style="4" customWidth="1"/>
    <col min="761" max="761" width="17.28515625" style="4" customWidth="1"/>
    <col min="762" max="762" width="5.5703125" style="4" customWidth="1"/>
    <col min="763" max="763" width="17.28515625" style="4" customWidth="1"/>
    <col min="764" max="764" width="5.5703125" style="4" customWidth="1"/>
    <col min="765" max="765" width="18.28515625" style="4" customWidth="1"/>
    <col min="766" max="766" width="5.5703125" style="4" customWidth="1"/>
    <col min="767" max="767" width="17.42578125" style="4" customWidth="1"/>
    <col min="768" max="768" width="6.42578125" style="4" customWidth="1"/>
    <col min="769" max="770" width="9.140625" style="4"/>
    <col min="771" max="771" width="6.42578125" style="4" customWidth="1"/>
    <col min="772" max="772" width="17.42578125" style="4" customWidth="1"/>
    <col min="773" max="773" width="6.42578125" style="4" customWidth="1"/>
    <col min="774" max="774" width="17.42578125" style="4" customWidth="1"/>
    <col min="775" max="775" width="6.42578125" style="4" customWidth="1"/>
    <col min="776" max="776" width="17.42578125" style="4" customWidth="1"/>
    <col min="777" max="777" width="6.42578125" style="4" customWidth="1"/>
    <col min="778" max="778" width="17.42578125" style="4" customWidth="1"/>
    <col min="779" max="779" width="6.42578125" style="4" customWidth="1"/>
    <col min="780" max="780" width="19.7109375" style="4" customWidth="1"/>
    <col min="781" max="781" width="6.42578125" style="4" customWidth="1"/>
    <col min="782" max="782" width="17.42578125" style="4" customWidth="1"/>
    <col min="783" max="783" width="6.42578125" style="4" customWidth="1"/>
    <col min="784" max="1004" width="9.140625" style="4"/>
    <col min="1005" max="1005" width="11.42578125" style="4" customWidth="1"/>
    <col min="1006" max="1006" width="5.85546875" style="4" customWidth="1"/>
    <col min="1007" max="1007" width="18.28515625" style="4" customWidth="1"/>
    <col min="1008" max="1008" width="5.5703125" style="4" customWidth="1"/>
    <col min="1009" max="1009" width="18.85546875" style="4" customWidth="1"/>
    <col min="1010" max="1010" width="5.5703125" style="4" customWidth="1"/>
    <col min="1011" max="1011" width="19.28515625" style="4" customWidth="1"/>
    <col min="1012" max="1012" width="5.5703125" style="4" customWidth="1"/>
    <col min="1013" max="1013" width="19.140625" style="4" customWidth="1"/>
    <col min="1014" max="1014" width="5.5703125" style="4" customWidth="1"/>
    <col min="1015" max="1015" width="18.5703125" style="4" customWidth="1"/>
    <col min="1016" max="1016" width="5.5703125" style="4" customWidth="1"/>
    <col min="1017" max="1017" width="17.28515625" style="4" customWidth="1"/>
    <col min="1018" max="1018" width="5.5703125" style="4" customWidth="1"/>
    <col min="1019" max="1019" width="17.28515625" style="4" customWidth="1"/>
    <col min="1020" max="1020" width="5.5703125" style="4" customWidth="1"/>
    <col min="1021" max="1021" width="18.28515625" style="4" customWidth="1"/>
    <col min="1022" max="1022" width="5.5703125" style="4" customWidth="1"/>
    <col min="1023" max="1023" width="17.42578125" style="4" customWidth="1"/>
    <col min="1024" max="1024" width="6.42578125" style="4" customWidth="1"/>
    <col min="1025" max="1026" width="9.140625" style="4"/>
    <col min="1027" max="1027" width="6.42578125" style="4" customWidth="1"/>
    <col min="1028" max="1028" width="17.42578125" style="4" customWidth="1"/>
    <col min="1029" max="1029" width="6.42578125" style="4" customWidth="1"/>
    <col min="1030" max="1030" width="17.42578125" style="4" customWidth="1"/>
    <col min="1031" max="1031" width="6.42578125" style="4" customWidth="1"/>
    <col min="1032" max="1032" width="17.42578125" style="4" customWidth="1"/>
    <col min="1033" max="1033" width="6.42578125" style="4" customWidth="1"/>
    <col min="1034" max="1034" width="17.42578125" style="4" customWidth="1"/>
    <col min="1035" max="1035" width="6.42578125" style="4" customWidth="1"/>
    <col min="1036" max="1036" width="19.7109375" style="4" customWidth="1"/>
    <col min="1037" max="1037" width="6.42578125" style="4" customWidth="1"/>
    <col min="1038" max="1038" width="17.42578125" style="4" customWidth="1"/>
    <col min="1039" max="1039" width="6.42578125" style="4" customWidth="1"/>
    <col min="1040" max="1260" width="9.140625" style="4"/>
    <col min="1261" max="1261" width="11.42578125" style="4" customWidth="1"/>
    <col min="1262" max="1262" width="5.85546875" style="4" customWidth="1"/>
    <col min="1263" max="1263" width="18.28515625" style="4" customWidth="1"/>
    <col min="1264" max="1264" width="5.5703125" style="4" customWidth="1"/>
    <col min="1265" max="1265" width="18.85546875" style="4" customWidth="1"/>
    <col min="1266" max="1266" width="5.5703125" style="4" customWidth="1"/>
    <col min="1267" max="1267" width="19.28515625" style="4" customWidth="1"/>
    <col min="1268" max="1268" width="5.5703125" style="4" customWidth="1"/>
    <col min="1269" max="1269" width="19.140625" style="4" customWidth="1"/>
    <col min="1270" max="1270" width="5.5703125" style="4" customWidth="1"/>
    <col min="1271" max="1271" width="18.5703125" style="4" customWidth="1"/>
    <col min="1272" max="1272" width="5.5703125" style="4" customWidth="1"/>
    <col min="1273" max="1273" width="17.28515625" style="4" customWidth="1"/>
    <col min="1274" max="1274" width="5.5703125" style="4" customWidth="1"/>
    <col min="1275" max="1275" width="17.28515625" style="4" customWidth="1"/>
    <col min="1276" max="1276" width="5.5703125" style="4" customWidth="1"/>
    <col min="1277" max="1277" width="18.28515625" style="4" customWidth="1"/>
    <col min="1278" max="1278" width="5.5703125" style="4" customWidth="1"/>
    <col min="1279" max="1279" width="17.42578125" style="4" customWidth="1"/>
    <col min="1280" max="1280" width="6.42578125" style="4" customWidth="1"/>
    <col min="1281" max="1282" width="9.140625" style="4"/>
    <col min="1283" max="1283" width="6.42578125" style="4" customWidth="1"/>
    <col min="1284" max="1284" width="17.42578125" style="4" customWidth="1"/>
    <col min="1285" max="1285" width="6.42578125" style="4" customWidth="1"/>
    <col min="1286" max="1286" width="17.42578125" style="4" customWidth="1"/>
    <col min="1287" max="1287" width="6.42578125" style="4" customWidth="1"/>
    <col min="1288" max="1288" width="17.42578125" style="4" customWidth="1"/>
    <col min="1289" max="1289" width="6.42578125" style="4" customWidth="1"/>
    <col min="1290" max="1290" width="17.42578125" style="4" customWidth="1"/>
    <col min="1291" max="1291" width="6.42578125" style="4" customWidth="1"/>
    <col min="1292" max="1292" width="19.7109375" style="4" customWidth="1"/>
    <col min="1293" max="1293" width="6.42578125" style="4" customWidth="1"/>
    <col min="1294" max="1294" width="17.42578125" style="4" customWidth="1"/>
    <col min="1295" max="1295" width="6.42578125" style="4" customWidth="1"/>
    <col min="1296" max="1516" width="9.140625" style="4"/>
    <col min="1517" max="1517" width="11.42578125" style="4" customWidth="1"/>
    <col min="1518" max="1518" width="5.85546875" style="4" customWidth="1"/>
    <col min="1519" max="1519" width="18.28515625" style="4" customWidth="1"/>
    <col min="1520" max="1520" width="5.5703125" style="4" customWidth="1"/>
    <col min="1521" max="1521" width="18.85546875" style="4" customWidth="1"/>
    <col min="1522" max="1522" width="5.5703125" style="4" customWidth="1"/>
    <col min="1523" max="1523" width="19.28515625" style="4" customWidth="1"/>
    <col min="1524" max="1524" width="5.5703125" style="4" customWidth="1"/>
    <col min="1525" max="1525" width="19.140625" style="4" customWidth="1"/>
    <col min="1526" max="1526" width="5.5703125" style="4" customWidth="1"/>
    <col min="1527" max="1527" width="18.5703125" style="4" customWidth="1"/>
    <col min="1528" max="1528" width="5.5703125" style="4" customWidth="1"/>
    <col min="1529" max="1529" width="17.28515625" style="4" customWidth="1"/>
    <col min="1530" max="1530" width="5.5703125" style="4" customWidth="1"/>
    <col min="1531" max="1531" width="17.28515625" style="4" customWidth="1"/>
    <col min="1532" max="1532" width="5.5703125" style="4" customWidth="1"/>
    <col min="1533" max="1533" width="18.28515625" style="4" customWidth="1"/>
    <col min="1534" max="1534" width="5.5703125" style="4" customWidth="1"/>
    <col min="1535" max="1535" width="17.42578125" style="4" customWidth="1"/>
    <col min="1536" max="1536" width="6.42578125" style="4" customWidth="1"/>
    <col min="1537" max="1538" width="9.140625" style="4"/>
    <col min="1539" max="1539" width="6.42578125" style="4" customWidth="1"/>
    <col min="1540" max="1540" width="17.42578125" style="4" customWidth="1"/>
    <col min="1541" max="1541" width="6.42578125" style="4" customWidth="1"/>
    <col min="1542" max="1542" width="17.42578125" style="4" customWidth="1"/>
    <col min="1543" max="1543" width="6.42578125" style="4" customWidth="1"/>
    <col min="1544" max="1544" width="17.42578125" style="4" customWidth="1"/>
    <col min="1545" max="1545" width="6.42578125" style="4" customWidth="1"/>
    <col min="1546" max="1546" width="17.42578125" style="4" customWidth="1"/>
    <col min="1547" max="1547" width="6.42578125" style="4" customWidth="1"/>
    <col min="1548" max="1548" width="19.7109375" style="4" customWidth="1"/>
    <col min="1549" max="1549" width="6.42578125" style="4" customWidth="1"/>
    <col min="1550" max="1550" width="17.42578125" style="4" customWidth="1"/>
    <col min="1551" max="1551" width="6.42578125" style="4" customWidth="1"/>
    <col min="1552" max="1772" width="9.140625" style="4"/>
    <col min="1773" max="1773" width="11.42578125" style="4" customWidth="1"/>
    <col min="1774" max="1774" width="5.85546875" style="4" customWidth="1"/>
    <col min="1775" max="1775" width="18.28515625" style="4" customWidth="1"/>
    <col min="1776" max="1776" width="5.5703125" style="4" customWidth="1"/>
    <col min="1777" max="1777" width="18.85546875" style="4" customWidth="1"/>
    <col min="1778" max="1778" width="5.5703125" style="4" customWidth="1"/>
    <col min="1779" max="1779" width="19.28515625" style="4" customWidth="1"/>
    <col min="1780" max="1780" width="5.5703125" style="4" customWidth="1"/>
    <col min="1781" max="1781" width="19.140625" style="4" customWidth="1"/>
    <col min="1782" max="1782" width="5.5703125" style="4" customWidth="1"/>
    <col min="1783" max="1783" width="18.5703125" style="4" customWidth="1"/>
    <col min="1784" max="1784" width="5.5703125" style="4" customWidth="1"/>
    <col min="1785" max="1785" width="17.28515625" style="4" customWidth="1"/>
    <col min="1786" max="1786" width="5.5703125" style="4" customWidth="1"/>
    <col min="1787" max="1787" width="17.28515625" style="4" customWidth="1"/>
    <col min="1788" max="1788" width="5.5703125" style="4" customWidth="1"/>
    <col min="1789" max="1789" width="18.28515625" style="4" customWidth="1"/>
    <col min="1790" max="1790" width="5.5703125" style="4" customWidth="1"/>
    <col min="1791" max="1791" width="17.42578125" style="4" customWidth="1"/>
    <col min="1792" max="1792" width="6.42578125" style="4" customWidth="1"/>
    <col min="1793" max="1794" width="9.140625" style="4"/>
    <col min="1795" max="1795" width="6.42578125" style="4" customWidth="1"/>
    <col min="1796" max="1796" width="17.42578125" style="4" customWidth="1"/>
    <col min="1797" max="1797" width="6.42578125" style="4" customWidth="1"/>
    <col min="1798" max="1798" width="17.42578125" style="4" customWidth="1"/>
    <col min="1799" max="1799" width="6.42578125" style="4" customWidth="1"/>
    <col min="1800" max="1800" width="17.42578125" style="4" customWidth="1"/>
    <col min="1801" max="1801" width="6.42578125" style="4" customWidth="1"/>
    <col min="1802" max="1802" width="17.42578125" style="4" customWidth="1"/>
    <col min="1803" max="1803" width="6.42578125" style="4" customWidth="1"/>
    <col min="1804" max="1804" width="19.7109375" style="4" customWidth="1"/>
    <col min="1805" max="1805" width="6.42578125" style="4" customWidth="1"/>
    <col min="1806" max="1806" width="17.42578125" style="4" customWidth="1"/>
    <col min="1807" max="1807" width="6.42578125" style="4" customWidth="1"/>
    <col min="1808" max="2028" width="9.140625" style="4"/>
    <col min="2029" max="2029" width="11.42578125" style="4" customWidth="1"/>
    <col min="2030" max="2030" width="5.85546875" style="4" customWidth="1"/>
    <col min="2031" max="2031" width="18.28515625" style="4" customWidth="1"/>
    <col min="2032" max="2032" width="5.5703125" style="4" customWidth="1"/>
    <col min="2033" max="2033" width="18.85546875" style="4" customWidth="1"/>
    <col min="2034" max="2034" width="5.5703125" style="4" customWidth="1"/>
    <col min="2035" max="2035" width="19.28515625" style="4" customWidth="1"/>
    <col min="2036" max="2036" width="5.5703125" style="4" customWidth="1"/>
    <col min="2037" max="2037" width="19.140625" style="4" customWidth="1"/>
    <col min="2038" max="2038" width="5.5703125" style="4" customWidth="1"/>
    <col min="2039" max="2039" width="18.5703125" style="4" customWidth="1"/>
    <col min="2040" max="2040" width="5.5703125" style="4" customWidth="1"/>
    <col min="2041" max="2041" width="17.28515625" style="4" customWidth="1"/>
    <col min="2042" max="2042" width="5.5703125" style="4" customWidth="1"/>
    <col min="2043" max="2043" width="17.28515625" style="4" customWidth="1"/>
    <col min="2044" max="2044" width="5.5703125" style="4" customWidth="1"/>
    <col min="2045" max="2045" width="18.28515625" style="4" customWidth="1"/>
    <col min="2046" max="2046" width="5.5703125" style="4" customWidth="1"/>
    <col min="2047" max="2047" width="17.42578125" style="4" customWidth="1"/>
    <col min="2048" max="2048" width="6.42578125" style="4" customWidth="1"/>
    <col min="2049" max="2050" width="9.140625" style="4"/>
    <col min="2051" max="2051" width="6.42578125" style="4" customWidth="1"/>
    <col min="2052" max="2052" width="17.42578125" style="4" customWidth="1"/>
    <col min="2053" max="2053" width="6.42578125" style="4" customWidth="1"/>
    <col min="2054" max="2054" width="17.42578125" style="4" customWidth="1"/>
    <col min="2055" max="2055" width="6.42578125" style="4" customWidth="1"/>
    <col min="2056" max="2056" width="17.42578125" style="4" customWidth="1"/>
    <col min="2057" max="2057" width="6.42578125" style="4" customWidth="1"/>
    <col min="2058" max="2058" width="17.42578125" style="4" customWidth="1"/>
    <col min="2059" max="2059" width="6.42578125" style="4" customWidth="1"/>
    <col min="2060" max="2060" width="19.7109375" style="4" customWidth="1"/>
    <col min="2061" max="2061" width="6.42578125" style="4" customWidth="1"/>
    <col min="2062" max="2062" width="17.42578125" style="4" customWidth="1"/>
    <col min="2063" max="2063" width="6.42578125" style="4" customWidth="1"/>
    <col min="2064" max="2284" width="9.140625" style="4"/>
    <col min="2285" max="2285" width="11.42578125" style="4" customWidth="1"/>
    <col min="2286" max="2286" width="5.85546875" style="4" customWidth="1"/>
    <col min="2287" max="2287" width="18.28515625" style="4" customWidth="1"/>
    <col min="2288" max="2288" width="5.5703125" style="4" customWidth="1"/>
    <col min="2289" max="2289" width="18.85546875" style="4" customWidth="1"/>
    <col min="2290" max="2290" width="5.5703125" style="4" customWidth="1"/>
    <col min="2291" max="2291" width="19.28515625" style="4" customWidth="1"/>
    <col min="2292" max="2292" width="5.5703125" style="4" customWidth="1"/>
    <col min="2293" max="2293" width="19.140625" style="4" customWidth="1"/>
    <col min="2294" max="2294" width="5.5703125" style="4" customWidth="1"/>
    <col min="2295" max="2295" width="18.5703125" style="4" customWidth="1"/>
    <col min="2296" max="2296" width="5.5703125" style="4" customWidth="1"/>
    <col min="2297" max="2297" width="17.28515625" style="4" customWidth="1"/>
    <col min="2298" max="2298" width="5.5703125" style="4" customWidth="1"/>
    <col min="2299" max="2299" width="17.28515625" style="4" customWidth="1"/>
    <col min="2300" max="2300" width="5.5703125" style="4" customWidth="1"/>
    <col min="2301" max="2301" width="18.28515625" style="4" customWidth="1"/>
    <col min="2302" max="2302" width="5.5703125" style="4" customWidth="1"/>
    <col min="2303" max="2303" width="17.42578125" style="4" customWidth="1"/>
    <col min="2304" max="2304" width="6.42578125" style="4" customWidth="1"/>
    <col min="2305" max="2306" width="9.140625" style="4"/>
    <col min="2307" max="2307" width="6.42578125" style="4" customWidth="1"/>
    <col min="2308" max="2308" width="17.42578125" style="4" customWidth="1"/>
    <col min="2309" max="2309" width="6.42578125" style="4" customWidth="1"/>
    <col min="2310" max="2310" width="17.42578125" style="4" customWidth="1"/>
    <col min="2311" max="2311" width="6.42578125" style="4" customWidth="1"/>
    <col min="2312" max="2312" width="17.42578125" style="4" customWidth="1"/>
    <col min="2313" max="2313" width="6.42578125" style="4" customWidth="1"/>
    <col min="2314" max="2314" width="17.42578125" style="4" customWidth="1"/>
    <col min="2315" max="2315" width="6.42578125" style="4" customWidth="1"/>
    <col min="2316" max="2316" width="19.7109375" style="4" customWidth="1"/>
    <col min="2317" max="2317" width="6.42578125" style="4" customWidth="1"/>
    <col min="2318" max="2318" width="17.42578125" style="4" customWidth="1"/>
    <col min="2319" max="2319" width="6.42578125" style="4" customWidth="1"/>
    <col min="2320" max="2540" width="9.140625" style="4"/>
    <col min="2541" max="2541" width="11.42578125" style="4" customWidth="1"/>
    <col min="2542" max="2542" width="5.85546875" style="4" customWidth="1"/>
    <col min="2543" max="2543" width="18.28515625" style="4" customWidth="1"/>
    <col min="2544" max="2544" width="5.5703125" style="4" customWidth="1"/>
    <col min="2545" max="2545" width="18.85546875" style="4" customWidth="1"/>
    <col min="2546" max="2546" width="5.5703125" style="4" customWidth="1"/>
    <col min="2547" max="2547" width="19.28515625" style="4" customWidth="1"/>
    <col min="2548" max="2548" width="5.5703125" style="4" customWidth="1"/>
    <col min="2549" max="2549" width="19.140625" style="4" customWidth="1"/>
    <col min="2550" max="2550" width="5.5703125" style="4" customWidth="1"/>
    <col min="2551" max="2551" width="18.5703125" style="4" customWidth="1"/>
    <col min="2552" max="2552" width="5.5703125" style="4" customWidth="1"/>
    <col min="2553" max="2553" width="17.28515625" style="4" customWidth="1"/>
    <col min="2554" max="2554" width="5.5703125" style="4" customWidth="1"/>
    <col min="2555" max="2555" width="17.28515625" style="4" customWidth="1"/>
    <col min="2556" max="2556" width="5.5703125" style="4" customWidth="1"/>
    <col min="2557" max="2557" width="18.28515625" style="4" customWidth="1"/>
    <col min="2558" max="2558" width="5.5703125" style="4" customWidth="1"/>
    <col min="2559" max="2559" width="17.42578125" style="4" customWidth="1"/>
    <col min="2560" max="2560" width="6.42578125" style="4" customWidth="1"/>
    <col min="2561" max="2562" width="9.140625" style="4"/>
    <col min="2563" max="2563" width="6.42578125" style="4" customWidth="1"/>
    <col min="2564" max="2564" width="17.42578125" style="4" customWidth="1"/>
    <col min="2565" max="2565" width="6.42578125" style="4" customWidth="1"/>
    <col min="2566" max="2566" width="17.42578125" style="4" customWidth="1"/>
    <col min="2567" max="2567" width="6.42578125" style="4" customWidth="1"/>
    <col min="2568" max="2568" width="17.42578125" style="4" customWidth="1"/>
    <col min="2569" max="2569" width="6.42578125" style="4" customWidth="1"/>
    <col min="2570" max="2570" width="17.42578125" style="4" customWidth="1"/>
    <col min="2571" max="2571" width="6.42578125" style="4" customWidth="1"/>
    <col min="2572" max="2572" width="19.7109375" style="4" customWidth="1"/>
    <col min="2573" max="2573" width="6.42578125" style="4" customWidth="1"/>
    <col min="2574" max="2574" width="17.42578125" style="4" customWidth="1"/>
    <col min="2575" max="2575" width="6.42578125" style="4" customWidth="1"/>
    <col min="2576" max="2796" width="9.140625" style="4"/>
    <col min="2797" max="2797" width="11.42578125" style="4" customWidth="1"/>
    <col min="2798" max="2798" width="5.85546875" style="4" customWidth="1"/>
    <col min="2799" max="2799" width="18.28515625" style="4" customWidth="1"/>
    <col min="2800" max="2800" width="5.5703125" style="4" customWidth="1"/>
    <col min="2801" max="2801" width="18.85546875" style="4" customWidth="1"/>
    <col min="2802" max="2802" width="5.5703125" style="4" customWidth="1"/>
    <col min="2803" max="2803" width="19.28515625" style="4" customWidth="1"/>
    <col min="2804" max="2804" width="5.5703125" style="4" customWidth="1"/>
    <col min="2805" max="2805" width="19.140625" style="4" customWidth="1"/>
    <col min="2806" max="2806" width="5.5703125" style="4" customWidth="1"/>
    <col min="2807" max="2807" width="18.5703125" style="4" customWidth="1"/>
    <col min="2808" max="2808" width="5.5703125" style="4" customWidth="1"/>
    <col min="2809" max="2809" width="17.28515625" style="4" customWidth="1"/>
    <col min="2810" max="2810" width="5.5703125" style="4" customWidth="1"/>
    <col min="2811" max="2811" width="17.28515625" style="4" customWidth="1"/>
    <col min="2812" max="2812" width="5.5703125" style="4" customWidth="1"/>
    <col min="2813" max="2813" width="18.28515625" style="4" customWidth="1"/>
    <col min="2814" max="2814" width="5.5703125" style="4" customWidth="1"/>
    <col min="2815" max="2815" width="17.42578125" style="4" customWidth="1"/>
    <col min="2816" max="2816" width="6.42578125" style="4" customWidth="1"/>
    <col min="2817" max="2818" width="9.140625" style="4"/>
    <col min="2819" max="2819" width="6.42578125" style="4" customWidth="1"/>
    <col min="2820" max="2820" width="17.42578125" style="4" customWidth="1"/>
    <col min="2821" max="2821" width="6.42578125" style="4" customWidth="1"/>
    <col min="2822" max="2822" width="17.42578125" style="4" customWidth="1"/>
    <col min="2823" max="2823" width="6.42578125" style="4" customWidth="1"/>
    <col min="2824" max="2824" width="17.42578125" style="4" customWidth="1"/>
    <col min="2825" max="2825" width="6.42578125" style="4" customWidth="1"/>
    <col min="2826" max="2826" width="17.42578125" style="4" customWidth="1"/>
    <col min="2827" max="2827" width="6.42578125" style="4" customWidth="1"/>
    <col min="2828" max="2828" width="19.7109375" style="4" customWidth="1"/>
    <col min="2829" max="2829" width="6.42578125" style="4" customWidth="1"/>
    <col min="2830" max="2830" width="17.42578125" style="4" customWidth="1"/>
    <col min="2831" max="2831" width="6.42578125" style="4" customWidth="1"/>
    <col min="2832" max="3052" width="9.140625" style="4"/>
    <col min="3053" max="3053" width="11.42578125" style="4" customWidth="1"/>
    <col min="3054" max="3054" width="5.85546875" style="4" customWidth="1"/>
    <col min="3055" max="3055" width="18.28515625" style="4" customWidth="1"/>
    <col min="3056" max="3056" width="5.5703125" style="4" customWidth="1"/>
    <col min="3057" max="3057" width="18.85546875" style="4" customWidth="1"/>
    <col min="3058" max="3058" width="5.5703125" style="4" customWidth="1"/>
    <col min="3059" max="3059" width="19.28515625" style="4" customWidth="1"/>
    <col min="3060" max="3060" width="5.5703125" style="4" customWidth="1"/>
    <col min="3061" max="3061" width="19.140625" style="4" customWidth="1"/>
    <col min="3062" max="3062" width="5.5703125" style="4" customWidth="1"/>
    <col min="3063" max="3063" width="18.5703125" style="4" customWidth="1"/>
    <col min="3064" max="3064" width="5.5703125" style="4" customWidth="1"/>
    <col min="3065" max="3065" width="17.28515625" style="4" customWidth="1"/>
    <col min="3066" max="3066" width="5.5703125" style="4" customWidth="1"/>
    <col min="3067" max="3067" width="17.28515625" style="4" customWidth="1"/>
    <col min="3068" max="3068" width="5.5703125" style="4" customWidth="1"/>
    <col min="3069" max="3069" width="18.28515625" style="4" customWidth="1"/>
    <col min="3070" max="3070" width="5.5703125" style="4" customWidth="1"/>
    <col min="3071" max="3071" width="17.42578125" style="4" customWidth="1"/>
    <col min="3072" max="3072" width="6.42578125" style="4" customWidth="1"/>
    <col min="3073" max="3074" width="9.140625" style="4"/>
    <col min="3075" max="3075" width="6.42578125" style="4" customWidth="1"/>
    <col min="3076" max="3076" width="17.42578125" style="4" customWidth="1"/>
    <col min="3077" max="3077" width="6.42578125" style="4" customWidth="1"/>
    <col min="3078" max="3078" width="17.42578125" style="4" customWidth="1"/>
    <col min="3079" max="3079" width="6.42578125" style="4" customWidth="1"/>
    <col min="3080" max="3080" width="17.42578125" style="4" customWidth="1"/>
    <col min="3081" max="3081" width="6.42578125" style="4" customWidth="1"/>
    <col min="3082" max="3082" width="17.42578125" style="4" customWidth="1"/>
    <col min="3083" max="3083" width="6.42578125" style="4" customWidth="1"/>
    <col min="3084" max="3084" width="19.7109375" style="4" customWidth="1"/>
    <col min="3085" max="3085" width="6.42578125" style="4" customWidth="1"/>
    <col min="3086" max="3086" width="17.42578125" style="4" customWidth="1"/>
    <col min="3087" max="3087" width="6.42578125" style="4" customWidth="1"/>
    <col min="3088" max="3308" width="9.140625" style="4"/>
    <col min="3309" max="3309" width="11.42578125" style="4" customWidth="1"/>
    <col min="3310" max="3310" width="5.85546875" style="4" customWidth="1"/>
    <col min="3311" max="3311" width="18.28515625" style="4" customWidth="1"/>
    <col min="3312" max="3312" width="5.5703125" style="4" customWidth="1"/>
    <col min="3313" max="3313" width="18.85546875" style="4" customWidth="1"/>
    <col min="3314" max="3314" width="5.5703125" style="4" customWidth="1"/>
    <col min="3315" max="3315" width="19.28515625" style="4" customWidth="1"/>
    <col min="3316" max="3316" width="5.5703125" style="4" customWidth="1"/>
    <col min="3317" max="3317" width="19.140625" style="4" customWidth="1"/>
    <col min="3318" max="3318" width="5.5703125" style="4" customWidth="1"/>
    <col min="3319" max="3319" width="18.5703125" style="4" customWidth="1"/>
    <col min="3320" max="3320" width="5.5703125" style="4" customWidth="1"/>
    <col min="3321" max="3321" width="17.28515625" style="4" customWidth="1"/>
    <col min="3322" max="3322" width="5.5703125" style="4" customWidth="1"/>
    <col min="3323" max="3323" width="17.28515625" style="4" customWidth="1"/>
    <col min="3324" max="3324" width="5.5703125" style="4" customWidth="1"/>
    <col min="3325" max="3325" width="18.28515625" style="4" customWidth="1"/>
    <col min="3326" max="3326" width="5.5703125" style="4" customWidth="1"/>
    <col min="3327" max="3327" width="17.42578125" style="4" customWidth="1"/>
    <col min="3328" max="3328" width="6.42578125" style="4" customWidth="1"/>
    <col min="3329" max="3330" width="9.140625" style="4"/>
    <col min="3331" max="3331" width="6.42578125" style="4" customWidth="1"/>
    <col min="3332" max="3332" width="17.42578125" style="4" customWidth="1"/>
    <col min="3333" max="3333" width="6.42578125" style="4" customWidth="1"/>
    <col min="3334" max="3334" width="17.42578125" style="4" customWidth="1"/>
    <col min="3335" max="3335" width="6.42578125" style="4" customWidth="1"/>
    <col min="3336" max="3336" width="17.42578125" style="4" customWidth="1"/>
    <col min="3337" max="3337" width="6.42578125" style="4" customWidth="1"/>
    <col min="3338" max="3338" width="17.42578125" style="4" customWidth="1"/>
    <col min="3339" max="3339" width="6.42578125" style="4" customWidth="1"/>
    <col min="3340" max="3340" width="19.7109375" style="4" customWidth="1"/>
    <col min="3341" max="3341" width="6.42578125" style="4" customWidth="1"/>
    <col min="3342" max="3342" width="17.42578125" style="4" customWidth="1"/>
    <col min="3343" max="3343" width="6.42578125" style="4" customWidth="1"/>
    <col min="3344" max="3564" width="9.140625" style="4"/>
    <col min="3565" max="3565" width="11.42578125" style="4" customWidth="1"/>
    <col min="3566" max="3566" width="5.85546875" style="4" customWidth="1"/>
    <col min="3567" max="3567" width="18.28515625" style="4" customWidth="1"/>
    <col min="3568" max="3568" width="5.5703125" style="4" customWidth="1"/>
    <col min="3569" max="3569" width="18.85546875" style="4" customWidth="1"/>
    <col min="3570" max="3570" width="5.5703125" style="4" customWidth="1"/>
    <col min="3571" max="3571" width="19.28515625" style="4" customWidth="1"/>
    <col min="3572" max="3572" width="5.5703125" style="4" customWidth="1"/>
    <col min="3573" max="3573" width="19.140625" style="4" customWidth="1"/>
    <col min="3574" max="3574" width="5.5703125" style="4" customWidth="1"/>
    <col min="3575" max="3575" width="18.5703125" style="4" customWidth="1"/>
    <col min="3576" max="3576" width="5.5703125" style="4" customWidth="1"/>
    <col min="3577" max="3577" width="17.28515625" style="4" customWidth="1"/>
    <col min="3578" max="3578" width="5.5703125" style="4" customWidth="1"/>
    <col min="3579" max="3579" width="17.28515625" style="4" customWidth="1"/>
    <col min="3580" max="3580" width="5.5703125" style="4" customWidth="1"/>
    <col min="3581" max="3581" width="18.28515625" style="4" customWidth="1"/>
    <col min="3582" max="3582" width="5.5703125" style="4" customWidth="1"/>
    <col min="3583" max="3583" width="17.42578125" style="4" customWidth="1"/>
    <col min="3584" max="3584" width="6.42578125" style="4" customWidth="1"/>
    <col min="3585" max="3586" width="9.140625" style="4"/>
    <col min="3587" max="3587" width="6.42578125" style="4" customWidth="1"/>
    <col min="3588" max="3588" width="17.42578125" style="4" customWidth="1"/>
    <col min="3589" max="3589" width="6.42578125" style="4" customWidth="1"/>
    <col min="3590" max="3590" width="17.42578125" style="4" customWidth="1"/>
    <col min="3591" max="3591" width="6.42578125" style="4" customWidth="1"/>
    <col min="3592" max="3592" width="17.42578125" style="4" customWidth="1"/>
    <col min="3593" max="3593" width="6.42578125" style="4" customWidth="1"/>
    <col min="3594" max="3594" width="17.42578125" style="4" customWidth="1"/>
    <col min="3595" max="3595" width="6.42578125" style="4" customWidth="1"/>
    <col min="3596" max="3596" width="19.7109375" style="4" customWidth="1"/>
    <col min="3597" max="3597" width="6.42578125" style="4" customWidth="1"/>
    <col min="3598" max="3598" width="17.42578125" style="4" customWidth="1"/>
    <col min="3599" max="3599" width="6.42578125" style="4" customWidth="1"/>
    <col min="3600" max="3820" width="9.140625" style="4"/>
    <col min="3821" max="3821" width="11.42578125" style="4" customWidth="1"/>
    <col min="3822" max="3822" width="5.85546875" style="4" customWidth="1"/>
    <col min="3823" max="3823" width="18.28515625" style="4" customWidth="1"/>
    <col min="3824" max="3824" width="5.5703125" style="4" customWidth="1"/>
    <col min="3825" max="3825" width="18.85546875" style="4" customWidth="1"/>
    <col min="3826" max="3826" width="5.5703125" style="4" customWidth="1"/>
    <col min="3827" max="3827" width="19.28515625" style="4" customWidth="1"/>
    <col min="3828" max="3828" width="5.5703125" style="4" customWidth="1"/>
    <col min="3829" max="3829" width="19.140625" style="4" customWidth="1"/>
    <col min="3830" max="3830" width="5.5703125" style="4" customWidth="1"/>
    <col min="3831" max="3831" width="18.5703125" style="4" customWidth="1"/>
    <col min="3832" max="3832" width="5.5703125" style="4" customWidth="1"/>
    <col min="3833" max="3833" width="17.28515625" style="4" customWidth="1"/>
    <col min="3834" max="3834" width="5.5703125" style="4" customWidth="1"/>
    <col min="3835" max="3835" width="17.28515625" style="4" customWidth="1"/>
    <col min="3836" max="3836" width="5.5703125" style="4" customWidth="1"/>
    <col min="3837" max="3837" width="18.28515625" style="4" customWidth="1"/>
    <col min="3838" max="3838" width="5.5703125" style="4" customWidth="1"/>
    <col min="3839" max="3839" width="17.42578125" style="4" customWidth="1"/>
    <col min="3840" max="3840" width="6.42578125" style="4" customWidth="1"/>
    <col min="3841" max="3842" width="9.140625" style="4"/>
    <col min="3843" max="3843" width="6.42578125" style="4" customWidth="1"/>
    <col min="3844" max="3844" width="17.42578125" style="4" customWidth="1"/>
    <col min="3845" max="3845" width="6.42578125" style="4" customWidth="1"/>
    <col min="3846" max="3846" width="17.42578125" style="4" customWidth="1"/>
    <col min="3847" max="3847" width="6.42578125" style="4" customWidth="1"/>
    <col min="3848" max="3848" width="17.42578125" style="4" customWidth="1"/>
    <col min="3849" max="3849" width="6.42578125" style="4" customWidth="1"/>
    <col min="3850" max="3850" width="17.42578125" style="4" customWidth="1"/>
    <col min="3851" max="3851" width="6.42578125" style="4" customWidth="1"/>
    <col min="3852" max="3852" width="19.7109375" style="4" customWidth="1"/>
    <col min="3853" max="3853" width="6.42578125" style="4" customWidth="1"/>
    <col min="3854" max="3854" width="17.42578125" style="4" customWidth="1"/>
    <col min="3855" max="3855" width="6.42578125" style="4" customWidth="1"/>
    <col min="3856" max="4076" width="9.140625" style="4"/>
    <col min="4077" max="4077" width="11.42578125" style="4" customWidth="1"/>
    <col min="4078" max="4078" width="5.85546875" style="4" customWidth="1"/>
    <col min="4079" max="4079" width="18.28515625" style="4" customWidth="1"/>
    <col min="4080" max="4080" width="5.5703125" style="4" customWidth="1"/>
    <col min="4081" max="4081" width="18.85546875" style="4" customWidth="1"/>
    <col min="4082" max="4082" width="5.5703125" style="4" customWidth="1"/>
    <col min="4083" max="4083" width="19.28515625" style="4" customWidth="1"/>
    <col min="4084" max="4084" width="5.5703125" style="4" customWidth="1"/>
    <col min="4085" max="4085" width="19.140625" style="4" customWidth="1"/>
    <col min="4086" max="4086" width="5.5703125" style="4" customWidth="1"/>
    <col min="4087" max="4087" width="18.5703125" style="4" customWidth="1"/>
    <col min="4088" max="4088" width="5.5703125" style="4" customWidth="1"/>
    <col min="4089" max="4089" width="17.28515625" style="4" customWidth="1"/>
    <col min="4090" max="4090" width="5.5703125" style="4" customWidth="1"/>
    <col min="4091" max="4091" width="17.28515625" style="4" customWidth="1"/>
    <col min="4092" max="4092" width="5.5703125" style="4" customWidth="1"/>
    <col min="4093" max="4093" width="18.28515625" style="4" customWidth="1"/>
    <col min="4094" max="4094" width="5.5703125" style="4" customWidth="1"/>
    <col min="4095" max="4095" width="17.42578125" style="4" customWidth="1"/>
    <col min="4096" max="4096" width="6.42578125" style="4" customWidth="1"/>
    <col min="4097" max="4098" width="9.140625" style="4"/>
    <col min="4099" max="4099" width="6.42578125" style="4" customWidth="1"/>
    <col min="4100" max="4100" width="17.42578125" style="4" customWidth="1"/>
    <col min="4101" max="4101" width="6.42578125" style="4" customWidth="1"/>
    <col min="4102" max="4102" width="17.42578125" style="4" customWidth="1"/>
    <col min="4103" max="4103" width="6.42578125" style="4" customWidth="1"/>
    <col min="4104" max="4104" width="17.42578125" style="4" customWidth="1"/>
    <col min="4105" max="4105" width="6.42578125" style="4" customWidth="1"/>
    <col min="4106" max="4106" width="17.42578125" style="4" customWidth="1"/>
    <col min="4107" max="4107" width="6.42578125" style="4" customWidth="1"/>
    <col min="4108" max="4108" width="19.7109375" style="4" customWidth="1"/>
    <col min="4109" max="4109" width="6.42578125" style="4" customWidth="1"/>
    <col min="4110" max="4110" width="17.42578125" style="4" customWidth="1"/>
    <col min="4111" max="4111" width="6.42578125" style="4" customWidth="1"/>
    <col min="4112" max="4332" width="9.140625" style="4"/>
    <col min="4333" max="4333" width="11.42578125" style="4" customWidth="1"/>
    <col min="4334" max="4334" width="5.85546875" style="4" customWidth="1"/>
    <col min="4335" max="4335" width="18.28515625" style="4" customWidth="1"/>
    <col min="4336" max="4336" width="5.5703125" style="4" customWidth="1"/>
    <col min="4337" max="4337" width="18.85546875" style="4" customWidth="1"/>
    <col min="4338" max="4338" width="5.5703125" style="4" customWidth="1"/>
    <col min="4339" max="4339" width="19.28515625" style="4" customWidth="1"/>
    <col min="4340" max="4340" width="5.5703125" style="4" customWidth="1"/>
    <col min="4341" max="4341" width="19.140625" style="4" customWidth="1"/>
    <col min="4342" max="4342" width="5.5703125" style="4" customWidth="1"/>
    <col min="4343" max="4343" width="18.5703125" style="4" customWidth="1"/>
    <col min="4344" max="4344" width="5.5703125" style="4" customWidth="1"/>
    <col min="4345" max="4345" width="17.28515625" style="4" customWidth="1"/>
    <col min="4346" max="4346" width="5.5703125" style="4" customWidth="1"/>
    <col min="4347" max="4347" width="17.28515625" style="4" customWidth="1"/>
    <col min="4348" max="4348" width="5.5703125" style="4" customWidth="1"/>
    <col min="4349" max="4349" width="18.28515625" style="4" customWidth="1"/>
    <col min="4350" max="4350" width="5.5703125" style="4" customWidth="1"/>
    <col min="4351" max="4351" width="17.42578125" style="4" customWidth="1"/>
    <col min="4352" max="4352" width="6.42578125" style="4" customWidth="1"/>
    <col min="4353" max="4354" width="9.140625" style="4"/>
    <col min="4355" max="4355" width="6.42578125" style="4" customWidth="1"/>
    <col min="4356" max="4356" width="17.42578125" style="4" customWidth="1"/>
    <col min="4357" max="4357" width="6.42578125" style="4" customWidth="1"/>
    <col min="4358" max="4358" width="17.42578125" style="4" customWidth="1"/>
    <col min="4359" max="4359" width="6.42578125" style="4" customWidth="1"/>
    <col min="4360" max="4360" width="17.42578125" style="4" customWidth="1"/>
    <col min="4361" max="4361" width="6.42578125" style="4" customWidth="1"/>
    <col min="4362" max="4362" width="17.42578125" style="4" customWidth="1"/>
    <col min="4363" max="4363" width="6.42578125" style="4" customWidth="1"/>
    <col min="4364" max="4364" width="19.7109375" style="4" customWidth="1"/>
    <col min="4365" max="4365" width="6.42578125" style="4" customWidth="1"/>
    <col min="4366" max="4366" width="17.42578125" style="4" customWidth="1"/>
    <col min="4367" max="4367" width="6.42578125" style="4" customWidth="1"/>
    <col min="4368" max="4588" width="9.140625" style="4"/>
    <col min="4589" max="4589" width="11.42578125" style="4" customWidth="1"/>
    <col min="4590" max="4590" width="5.85546875" style="4" customWidth="1"/>
    <col min="4591" max="4591" width="18.28515625" style="4" customWidth="1"/>
    <col min="4592" max="4592" width="5.5703125" style="4" customWidth="1"/>
    <col min="4593" max="4593" width="18.85546875" style="4" customWidth="1"/>
    <col min="4594" max="4594" width="5.5703125" style="4" customWidth="1"/>
    <col min="4595" max="4595" width="19.28515625" style="4" customWidth="1"/>
    <col min="4596" max="4596" width="5.5703125" style="4" customWidth="1"/>
    <col min="4597" max="4597" width="19.140625" style="4" customWidth="1"/>
    <col min="4598" max="4598" width="5.5703125" style="4" customWidth="1"/>
    <col min="4599" max="4599" width="18.5703125" style="4" customWidth="1"/>
    <col min="4600" max="4600" width="5.5703125" style="4" customWidth="1"/>
    <col min="4601" max="4601" width="17.28515625" style="4" customWidth="1"/>
    <col min="4602" max="4602" width="5.5703125" style="4" customWidth="1"/>
    <col min="4603" max="4603" width="17.28515625" style="4" customWidth="1"/>
    <col min="4604" max="4604" width="5.5703125" style="4" customWidth="1"/>
    <col min="4605" max="4605" width="18.28515625" style="4" customWidth="1"/>
    <col min="4606" max="4606" width="5.5703125" style="4" customWidth="1"/>
    <col min="4607" max="4607" width="17.42578125" style="4" customWidth="1"/>
    <col min="4608" max="4608" width="6.42578125" style="4" customWidth="1"/>
    <col min="4609" max="4610" width="9.140625" style="4"/>
    <col min="4611" max="4611" width="6.42578125" style="4" customWidth="1"/>
    <col min="4612" max="4612" width="17.42578125" style="4" customWidth="1"/>
    <col min="4613" max="4613" width="6.42578125" style="4" customWidth="1"/>
    <col min="4614" max="4614" width="17.42578125" style="4" customWidth="1"/>
    <col min="4615" max="4615" width="6.42578125" style="4" customWidth="1"/>
    <col min="4616" max="4616" width="17.42578125" style="4" customWidth="1"/>
    <col min="4617" max="4617" width="6.42578125" style="4" customWidth="1"/>
    <col min="4618" max="4618" width="17.42578125" style="4" customWidth="1"/>
    <col min="4619" max="4619" width="6.42578125" style="4" customWidth="1"/>
    <col min="4620" max="4620" width="19.7109375" style="4" customWidth="1"/>
    <col min="4621" max="4621" width="6.42578125" style="4" customWidth="1"/>
    <col min="4622" max="4622" width="17.42578125" style="4" customWidth="1"/>
    <col min="4623" max="4623" width="6.42578125" style="4" customWidth="1"/>
    <col min="4624" max="4844" width="9.140625" style="4"/>
    <col min="4845" max="4845" width="11.42578125" style="4" customWidth="1"/>
    <col min="4846" max="4846" width="5.85546875" style="4" customWidth="1"/>
    <col min="4847" max="4847" width="18.28515625" style="4" customWidth="1"/>
    <col min="4848" max="4848" width="5.5703125" style="4" customWidth="1"/>
    <col min="4849" max="4849" width="18.85546875" style="4" customWidth="1"/>
    <col min="4850" max="4850" width="5.5703125" style="4" customWidth="1"/>
    <col min="4851" max="4851" width="19.28515625" style="4" customWidth="1"/>
    <col min="4852" max="4852" width="5.5703125" style="4" customWidth="1"/>
    <col min="4853" max="4853" width="19.140625" style="4" customWidth="1"/>
    <col min="4854" max="4854" width="5.5703125" style="4" customWidth="1"/>
    <col min="4855" max="4855" width="18.5703125" style="4" customWidth="1"/>
    <col min="4856" max="4856" width="5.5703125" style="4" customWidth="1"/>
    <col min="4857" max="4857" width="17.28515625" style="4" customWidth="1"/>
    <col min="4858" max="4858" width="5.5703125" style="4" customWidth="1"/>
    <col min="4859" max="4859" width="17.28515625" style="4" customWidth="1"/>
    <col min="4860" max="4860" width="5.5703125" style="4" customWidth="1"/>
    <col min="4861" max="4861" width="18.28515625" style="4" customWidth="1"/>
    <col min="4862" max="4862" width="5.5703125" style="4" customWidth="1"/>
    <col min="4863" max="4863" width="17.42578125" style="4" customWidth="1"/>
    <col min="4864" max="4864" width="6.42578125" style="4" customWidth="1"/>
    <col min="4865" max="4866" width="9.140625" style="4"/>
    <col min="4867" max="4867" width="6.42578125" style="4" customWidth="1"/>
    <col min="4868" max="4868" width="17.42578125" style="4" customWidth="1"/>
    <col min="4869" max="4869" width="6.42578125" style="4" customWidth="1"/>
    <col min="4870" max="4870" width="17.42578125" style="4" customWidth="1"/>
    <col min="4871" max="4871" width="6.42578125" style="4" customWidth="1"/>
    <col min="4872" max="4872" width="17.42578125" style="4" customWidth="1"/>
    <col min="4873" max="4873" width="6.42578125" style="4" customWidth="1"/>
    <col min="4874" max="4874" width="17.42578125" style="4" customWidth="1"/>
    <col min="4875" max="4875" width="6.42578125" style="4" customWidth="1"/>
    <col min="4876" max="4876" width="19.7109375" style="4" customWidth="1"/>
    <col min="4877" max="4877" width="6.42578125" style="4" customWidth="1"/>
    <col min="4878" max="4878" width="17.42578125" style="4" customWidth="1"/>
    <col min="4879" max="4879" width="6.42578125" style="4" customWidth="1"/>
    <col min="4880" max="5100" width="9.140625" style="4"/>
    <col min="5101" max="5101" width="11.42578125" style="4" customWidth="1"/>
    <col min="5102" max="5102" width="5.85546875" style="4" customWidth="1"/>
    <col min="5103" max="5103" width="18.28515625" style="4" customWidth="1"/>
    <col min="5104" max="5104" width="5.5703125" style="4" customWidth="1"/>
    <col min="5105" max="5105" width="18.85546875" style="4" customWidth="1"/>
    <col min="5106" max="5106" width="5.5703125" style="4" customWidth="1"/>
    <col min="5107" max="5107" width="19.28515625" style="4" customWidth="1"/>
    <col min="5108" max="5108" width="5.5703125" style="4" customWidth="1"/>
    <col min="5109" max="5109" width="19.140625" style="4" customWidth="1"/>
    <col min="5110" max="5110" width="5.5703125" style="4" customWidth="1"/>
    <col min="5111" max="5111" width="18.5703125" style="4" customWidth="1"/>
    <col min="5112" max="5112" width="5.5703125" style="4" customWidth="1"/>
    <col min="5113" max="5113" width="17.28515625" style="4" customWidth="1"/>
    <col min="5114" max="5114" width="5.5703125" style="4" customWidth="1"/>
    <col min="5115" max="5115" width="17.28515625" style="4" customWidth="1"/>
    <col min="5116" max="5116" width="5.5703125" style="4" customWidth="1"/>
    <col min="5117" max="5117" width="18.28515625" style="4" customWidth="1"/>
    <col min="5118" max="5118" width="5.5703125" style="4" customWidth="1"/>
    <col min="5119" max="5119" width="17.42578125" style="4" customWidth="1"/>
    <col min="5120" max="5120" width="6.42578125" style="4" customWidth="1"/>
    <col min="5121" max="5122" width="9.140625" style="4"/>
    <col min="5123" max="5123" width="6.42578125" style="4" customWidth="1"/>
    <col min="5124" max="5124" width="17.42578125" style="4" customWidth="1"/>
    <col min="5125" max="5125" width="6.42578125" style="4" customWidth="1"/>
    <col min="5126" max="5126" width="17.42578125" style="4" customWidth="1"/>
    <col min="5127" max="5127" width="6.42578125" style="4" customWidth="1"/>
    <col min="5128" max="5128" width="17.42578125" style="4" customWidth="1"/>
    <col min="5129" max="5129" width="6.42578125" style="4" customWidth="1"/>
    <col min="5130" max="5130" width="17.42578125" style="4" customWidth="1"/>
    <col min="5131" max="5131" width="6.42578125" style="4" customWidth="1"/>
    <col min="5132" max="5132" width="19.7109375" style="4" customWidth="1"/>
    <col min="5133" max="5133" width="6.42578125" style="4" customWidth="1"/>
    <col min="5134" max="5134" width="17.42578125" style="4" customWidth="1"/>
    <col min="5135" max="5135" width="6.42578125" style="4" customWidth="1"/>
    <col min="5136" max="5356" width="9.140625" style="4"/>
    <col min="5357" max="5357" width="11.42578125" style="4" customWidth="1"/>
    <col min="5358" max="5358" width="5.85546875" style="4" customWidth="1"/>
    <col min="5359" max="5359" width="18.28515625" style="4" customWidth="1"/>
    <col min="5360" max="5360" width="5.5703125" style="4" customWidth="1"/>
    <col min="5361" max="5361" width="18.85546875" style="4" customWidth="1"/>
    <col min="5362" max="5362" width="5.5703125" style="4" customWidth="1"/>
    <col min="5363" max="5363" width="19.28515625" style="4" customWidth="1"/>
    <col min="5364" max="5364" width="5.5703125" style="4" customWidth="1"/>
    <col min="5365" max="5365" width="19.140625" style="4" customWidth="1"/>
    <col min="5366" max="5366" width="5.5703125" style="4" customWidth="1"/>
    <col min="5367" max="5367" width="18.5703125" style="4" customWidth="1"/>
    <col min="5368" max="5368" width="5.5703125" style="4" customWidth="1"/>
    <col min="5369" max="5369" width="17.28515625" style="4" customWidth="1"/>
    <col min="5370" max="5370" width="5.5703125" style="4" customWidth="1"/>
    <col min="5371" max="5371" width="17.28515625" style="4" customWidth="1"/>
    <col min="5372" max="5372" width="5.5703125" style="4" customWidth="1"/>
    <col min="5373" max="5373" width="18.28515625" style="4" customWidth="1"/>
    <col min="5374" max="5374" width="5.5703125" style="4" customWidth="1"/>
    <col min="5375" max="5375" width="17.42578125" style="4" customWidth="1"/>
    <col min="5376" max="5376" width="6.42578125" style="4" customWidth="1"/>
    <col min="5377" max="5378" width="9.140625" style="4"/>
    <col min="5379" max="5379" width="6.42578125" style="4" customWidth="1"/>
    <col min="5380" max="5380" width="17.42578125" style="4" customWidth="1"/>
    <col min="5381" max="5381" width="6.42578125" style="4" customWidth="1"/>
    <col min="5382" max="5382" width="17.42578125" style="4" customWidth="1"/>
    <col min="5383" max="5383" width="6.42578125" style="4" customWidth="1"/>
    <col min="5384" max="5384" width="17.42578125" style="4" customWidth="1"/>
    <col min="5385" max="5385" width="6.42578125" style="4" customWidth="1"/>
    <col min="5386" max="5386" width="17.42578125" style="4" customWidth="1"/>
    <col min="5387" max="5387" width="6.42578125" style="4" customWidth="1"/>
    <col min="5388" max="5388" width="19.7109375" style="4" customWidth="1"/>
    <col min="5389" max="5389" width="6.42578125" style="4" customWidth="1"/>
    <col min="5390" max="5390" width="17.42578125" style="4" customWidth="1"/>
    <col min="5391" max="5391" width="6.42578125" style="4" customWidth="1"/>
    <col min="5392" max="5612" width="9.140625" style="4"/>
    <col min="5613" max="5613" width="11.42578125" style="4" customWidth="1"/>
    <col min="5614" max="5614" width="5.85546875" style="4" customWidth="1"/>
    <col min="5615" max="5615" width="18.28515625" style="4" customWidth="1"/>
    <col min="5616" max="5616" width="5.5703125" style="4" customWidth="1"/>
    <col min="5617" max="5617" width="18.85546875" style="4" customWidth="1"/>
    <col min="5618" max="5618" width="5.5703125" style="4" customWidth="1"/>
    <col min="5619" max="5619" width="19.28515625" style="4" customWidth="1"/>
    <col min="5620" max="5620" width="5.5703125" style="4" customWidth="1"/>
    <col min="5621" max="5621" width="19.140625" style="4" customWidth="1"/>
    <col min="5622" max="5622" width="5.5703125" style="4" customWidth="1"/>
    <col min="5623" max="5623" width="18.5703125" style="4" customWidth="1"/>
    <col min="5624" max="5624" width="5.5703125" style="4" customWidth="1"/>
    <col min="5625" max="5625" width="17.28515625" style="4" customWidth="1"/>
    <col min="5626" max="5626" width="5.5703125" style="4" customWidth="1"/>
    <col min="5627" max="5627" width="17.28515625" style="4" customWidth="1"/>
    <col min="5628" max="5628" width="5.5703125" style="4" customWidth="1"/>
    <col min="5629" max="5629" width="18.28515625" style="4" customWidth="1"/>
    <col min="5630" max="5630" width="5.5703125" style="4" customWidth="1"/>
    <col min="5631" max="5631" width="17.42578125" style="4" customWidth="1"/>
    <col min="5632" max="5632" width="6.42578125" style="4" customWidth="1"/>
    <col min="5633" max="5634" width="9.140625" style="4"/>
    <col min="5635" max="5635" width="6.42578125" style="4" customWidth="1"/>
    <col min="5636" max="5636" width="17.42578125" style="4" customWidth="1"/>
    <col min="5637" max="5637" width="6.42578125" style="4" customWidth="1"/>
    <col min="5638" max="5638" width="17.42578125" style="4" customWidth="1"/>
    <col min="5639" max="5639" width="6.42578125" style="4" customWidth="1"/>
    <col min="5640" max="5640" width="17.42578125" style="4" customWidth="1"/>
    <col min="5641" max="5641" width="6.42578125" style="4" customWidth="1"/>
    <col min="5642" max="5642" width="17.42578125" style="4" customWidth="1"/>
    <col min="5643" max="5643" width="6.42578125" style="4" customWidth="1"/>
    <col min="5644" max="5644" width="19.7109375" style="4" customWidth="1"/>
    <col min="5645" max="5645" width="6.42578125" style="4" customWidth="1"/>
    <col min="5646" max="5646" width="17.42578125" style="4" customWidth="1"/>
    <col min="5647" max="5647" width="6.42578125" style="4" customWidth="1"/>
    <col min="5648" max="5868" width="9.140625" style="4"/>
    <col min="5869" max="5869" width="11.42578125" style="4" customWidth="1"/>
    <col min="5870" max="5870" width="5.85546875" style="4" customWidth="1"/>
    <col min="5871" max="5871" width="18.28515625" style="4" customWidth="1"/>
    <col min="5872" max="5872" width="5.5703125" style="4" customWidth="1"/>
    <col min="5873" max="5873" width="18.85546875" style="4" customWidth="1"/>
    <col min="5874" max="5874" width="5.5703125" style="4" customWidth="1"/>
    <col min="5875" max="5875" width="19.28515625" style="4" customWidth="1"/>
    <col min="5876" max="5876" width="5.5703125" style="4" customWidth="1"/>
    <col min="5877" max="5877" width="19.140625" style="4" customWidth="1"/>
    <col min="5878" max="5878" width="5.5703125" style="4" customWidth="1"/>
    <col min="5879" max="5879" width="18.5703125" style="4" customWidth="1"/>
    <col min="5880" max="5880" width="5.5703125" style="4" customWidth="1"/>
    <col min="5881" max="5881" width="17.28515625" style="4" customWidth="1"/>
    <col min="5882" max="5882" width="5.5703125" style="4" customWidth="1"/>
    <col min="5883" max="5883" width="17.28515625" style="4" customWidth="1"/>
    <col min="5884" max="5884" width="5.5703125" style="4" customWidth="1"/>
    <col min="5885" max="5885" width="18.28515625" style="4" customWidth="1"/>
    <col min="5886" max="5886" width="5.5703125" style="4" customWidth="1"/>
    <col min="5887" max="5887" width="17.42578125" style="4" customWidth="1"/>
    <col min="5888" max="5888" width="6.42578125" style="4" customWidth="1"/>
    <col min="5889" max="5890" width="9.140625" style="4"/>
    <col min="5891" max="5891" width="6.42578125" style="4" customWidth="1"/>
    <col min="5892" max="5892" width="17.42578125" style="4" customWidth="1"/>
    <col min="5893" max="5893" width="6.42578125" style="4" customWidth="1"/>
    <col min="5894" max="5894" width="17.42578125" style="4" customWidth="1"/>
    <col min="5895" max="5895" width="6.42578125" style="4" customWidth="1"/>
    <col min="5896" max="5896" width="17.42578125" style="4" customWidth="1"/>
    <col min="5897" max="5897" width="6.42578125" style="4" customWidth="1"/>
    <col min="5898" max="5898" width="17.42578125" style="4" customWidth="1"/>
    <col min="5899" max="5899" width="6.42578125" style="4" customWidth="1"/>
    <col min="5900" max="5900" width="19.7109375" style="4" customWidth="1"/>
    <col min="5901" max="5901" width="6.42578125" style="4" customWidth="1"/>
    <col min="5902" max="5902" width="17.42578125" style="4" customWidth="1"/>
    <col min="5903" max="5903" width="6.42578125" style="4" customWidth="1"/>
    <col min="5904" max="6124" width="9.140625" style="4"/>
    <col min="6125" max="6125" width="11.42578125" style="4" customWidth="1"/>
    <col min="6126" max="6126" width="5.85546875" style="4" customWidth="1"/>
    <col min="6127" max="6127" width="18.28515625" style="4" customWidth="1"/>
    <col min="6128" max="6128" width="5.5703125" style="4" customWidth="1"/>
    <col min="6129" max="6129" width="18.85546875" style="4" customWidth="1"/>
    <col min="6130" max="6130" width="5.5703125" style="4" customWidth="1"/>
    <col min="6131" max="6131" width="19.28515625" style="4" customWidth="1"/>
    <col min="6132" max="6132" width="5.5703125" style="4" customWidth="1"/>
    <col min="6133" max="6133" width="19.140625" style="4" customWidth="1"/>
    <col min="6134" max="6134" width="5.5703125" style="4" customWidth="1"/>
    <col min="6135" max="6135" width="18.5703125" style="4" customWidth="1"/>
    <col min="6136" max="6136" width="5.5703125" style="4" customWidth="1"/>
    <col min="6137" max="6137" width="17.28515625" style="4" customWidth="1"/>
    <col min="6138" max="6138" width="5.5703125" style="4" customWidth="1"/>
    <col min="6139" max="6139" width="17.28515625" style="4" customWidth="1"/>
    <col min="6140" max="6140" width="5.5703125" style="4" customWidth="1"/>
    <col min="6141" max="6141" width="18.28515625" style="4" customWidth="1"/>
    <col min="6142" max="6142" width="5.5703125" style="4" customWidth="1"/>
    <col min="6143" max="6143" width="17.42578125" style="4" customWidth="1"/>
    <col min="6144" max="6144" width="6.42578125" style="4" customWidth="1"/>
    <col min="6145" max="6146" width="9.140625" style="4"/>
    <col min="6147" max="6147" width="6.42578125" style="4" customWidth="1"/>
    <col min="6148" max="6148" width="17.42578125" style="4" customWidth="1"/>
    <col min="6149" max="6149" width="6.42578125" style="4" customWidth="1"/>
    <col min="6150" max="6150" width="17.42578125" style="4" customWidth="1"/>
    <col min="6151" max="6151" width="6.42578125" style="4" customWidth="1"/>
    <col min="6152" max="6152" width="17.42578125" style="4" customWidth="1"/>
    <col min="6153" max="6153" width="6.42578125" style="4" customWidth="1"/>
    <col min="6154" max="6154" width="17.42578125" style="4" customWidth="1"/>
    <col min="6155" max="6155" width="6.42578125" style="4" customWidth="1"/>
    <col min="6156" max="6156" width="19.7109375" style="4" customWidth="1"/>
    <col min="6157" max="6157" width="6.42578125" style="4" customWidth="1"/>
    <col min="6158" max="6158" width="17.42578125" style="4" customWidth="1"/>
    <col min="6159" max="6159" width="6.42578125" style="4" customWidth="1"/>
    <col min="6160" max="6380" width="9.140625" style="4"/>
    <col min="6381" max="6381" width="11.42578125" style="4" customWidth="1"/>
    <col min="6382" max="6382" width="5.85546875" style="4" customWidth="1"/>
    <col min="6383" max="6383" width="18.28515625" style="4" customWidth="1"/>
    <col min="6384" max="6384" width="5.5703125" style="4" customWidth="1"/>
    <col min="6385" max="6385" width="18.85546875" style="4" customWidth="1"/>
    <col min="6386" max="6386" width="5.5703125" style="4" customWidth="1"/>
    <col min="6387" max="6387" width="19.28515625" style="4" customWidth="1"/>
    <col min="6388" max="6388" width="5.5703125" style="4" customWidth="1"/>
    <col min="6389" max="6389" width="19.140625" style="4" customWidth="1"/>
    <col min="6390" max="6390" width="5.5703125" style="4" customWidth="1"/>
    <col min="6391" max="6391" width="18.5703125" style="4" customWidth="1"/>
    <col min="6392" max="6392" width="5.5703125" style="4" customWidth="1"/>
    <col min="6393" max="6393" width="17.28515625" style="4" customWidth="1"/>
    <col min="6394" max="6394" width="5.5703125" style="4" customWidth="1"/>
    <col min="6395" max="6395" width="17.28515625" style="4" customWidth="1"/>
    <col min="6396" max="6396" width="5.5703125" style="4" customWidth="1"/>
    <col min="6397" max="6397" width="18.28515625" style="4" customWidth="1"/>
    <col min="6398" max="6398" width="5.5703125" style="4" customWidth="1"/>
    <col min="6399" max="6399" width="17.42578125" style="4" customWidth="1"/>
    <col min="6400" max="6400" width="6.42578125" style="4" customWidth="1"/>
    <col min="6401" max="6402" width="9.140625" style="4"/>
    <col min="6403" max="6403" width="6.42578125" style="4" customWidth="1"/>
    <col min="6404" max="6404" width="17.42578125" style="4" customWidth="1"/>
    <col min="6405" max="6405" width="6.42578125" style="4" customWidth="1"/>
    <col min="6406" max="6406" width="17.42578125" style="4" customWidth="1"/>
    <col min="6407" max="6407" width="6.42578125" style="4" customWidth="1"/>
    <col min="6408" max="6408" width="17.42578125" style="4" customWidth="1"/>
    <col min="6409" max="6409" width="6.42578125" style="4" customWidth="1"/>
    <col min="6410" max="6410" width="17.42578125" style="4" customWidth="1"/>
    <col min="6411" max="6411" width="6.42578125" style="4" customWidth="1"/>
    <col min="6412" max="6412" width="19.7109375" style="4" customWidth="1"/>
    <col min="6413" max="6413" width="6.42578125" style="4" customWidth="1"/>
    <col min="6414" max="6414" width="17.42578125" style="4" customWidth="1"/>
    <col min="6415" max="6415" width="6.42578125" style="4" customWidth="1"/>
    <col min="6416" max="6636" width="9.140625" style="4"/>
    <col min="6637" max="6637" width="11.42578125" style="4" customWidth="1"/>
    <col min="6638" max="6638" width="5.85546875" style="4" customWidth="1"/>
    <col min="6639" max="6639" width="18.28515625" style="4" customWidth="1"/>
    <col min="6640" max="6640" width="5.5703125" style="4" customWidth="1"/>
    <col min="6641" max="6641" width="18.85546875" style="4" customWidth="1"/>
    <col min="6642" max="6642" width="5.5703125" style="4" customWidth="1"/>
    <col min="6643" max="6643" width="19.28515625" style="4" customWidth="1"/>
    <col min="6644" max="6644" width="5.5703125" style="4" customWidth="1"/>
    <col min="6645" max="6645" width="19.140625" style="4" customWidth="1"/>
    <col min="6646" max="6646" width="5.5703125" style="4" customWidth="1"/>
    <col min="6647" max="6647" width="18.5703125" style="4" customWidth="1"/>
    <col min="6648" max="6648" width="5.5703125" style="4" customWidth="1"/>
    <col min="6649" max="6649" width="17.28515625" style="4" customWidth="1"/>
    <col min="6650" max="6650" width="5.5703125" style="4" customWidth="1"/>
    <col min="6651" max="6651" width="17.28515625" style="4" customWidth="1"/>
    <col min="6652" max="6652" width="5.5703125" style="4" customWidth="1"/>
    <col min="6653" max="6653" width="18.28515625" style="4" customWidth="1"/>
    <col min="6654" max="6654" width="5.5703125" style="4" customWidth="1"/>
    <col min="6655" max="6655" width="17.42578125" style="4" customWidth="1"/>
    <col min="6656" max="6656" width="6.42578125" style="4" customWidth="1"/>
    <col min="6657" max="6658" width="9.140625" style="4"/>
    <col min="6659" max="6659" width="6.42578125" style="4" customWidth="1"/>
    <col min="6660" max="6660" width="17.42578125" style="4" customWidth="1"/>
    <col min="6661" max="6661" width="6.42578125" style="4" customWidth="1"/>
    <col min="6662" max="6662" width="17.42578125" style="4" customWidth="1"/>
    <col min="6663" max="6663" width="6.42578125" style="4" customWidth="1"/>
    <col min="6664" max="6664" width="17.42578125" style="4" customWidth="1"/>
    <col min="6665" max="6665" width="6.42578125" style="4" customWidth="1"/>
    <col min="6666" max="6666" width="17.42578125" style="4" customWidth="1"/>
    <col min="6667" max="6667" width="6.42578125" style="4" customWidth="1"/>
    <col min="6668" max="6668" width="19.7109375" style="4" customWidth="1"/>
    <col min="6669" max="6669" width="6.42578125" style="4" customWidth="1"/>
    <col min="6670" max="6670" width="17.42578125" style="4" customWidth="1"/>
    <col min="6671" max="6671" width="6.42578125" style="4" customWidth="1"/>
    <col min="6672" max="6892" width="9.140625" style="4"/>
    <col min="6893" max="6893" width="11.42578125" style="4" customWidth="1"/>
    <col min="6894" max="6894" width="5.85546875" style="4" customWidth="1"/>
    <col min="6895" max="6895" width="18.28515625" style="4" customWidth="1"/>
    <col min="6896" max="6896" width="5.5703125" style="4" customWidth="1"/>
    <col min="6897" max="6897" width="18.85546875" style="4" customWidth="1"/>
    <col min="6898" max="6898" width="5.5703125" style="4" customWidth="1"/>
    <col min="6899" max="6899" width="19.28515625" style="4" customWidth="1"/>
    <col min="6900" max="6900" width="5.5703125" style="4" customWidth="1"/>
    <col min="6901" max="6901" width="19.140625" style="4" customWidth="1"/>
    <col min="6902" max="6902" width="5.5703125" style="4" customWidth="1"/>
    <col min="6903" max="6903" width="18.5703125" style="4" customWidth="1"/>
    <col min="6904" max="6904" width="5.5703125" style="4" customWidth="1"/>
    <col min="6905" max="6905" width="17.28515625" style="4" customWidth="1"/>
    <col min="6906" max="6906" width="5.5703125" style="4" customWidth="1"/>
    <col min="6907" max="6907" width="17.28515625" style="4" customWidth="1"/>
    <col min="6908" max="6908" width="5.5703125" style="4" customWidth="1"/>
    <col min="6909" max="6909" width="18.28515625" style="4" customWidth="1"/>
    <col min="6910" max="6910" width="5.5703125" style="4" customWidth="1"/>
    <col min="6911" max="6911" width="17.42578125" style="4" customWidth="1"/>
    <col min="6912" max="6912" width="6.42578125" style="4" customWidth="1"/>
    <col min="6913" max="6914" width="9.140625" style="4"/>
    <col min="6915" max="6915" width="6.42578125" style="4" customWidth="1"/>
    <col min="6916" max="6916" width="17.42578125" style="4" customWidth="1"/>
    <col min="6917" max="6917" width="6.42578125" style="4" customWidth="1"/>
    <col min="6918" max="6918" width="17.42578125" style="4" customWidth="1"/>
    <col min="6919" max="6919" width="6.42578125" style="4" customWidth="1"/>
    <col min="6920" max="6920" width="17.42578125" style="4" customWidth="1"/>
    <col min="6921" max="6921" width="6.42578125" style="4" customWidth="1"/>
    <col min="6922" max="6922" width="17.42578125" style="4" customWidth="1"/>
    <col min="6923" max="6923" width="6.42578125" style="4" customWidth="1"/>
    <col min="6924" max="6924" width="19.7109375" style="4" customWidth="1"/>
    <col min="6925" max="6925" width="6.42578125" style="4" customWidth="1"/>
    <col min="6926" max="6926" width="17.42578125" style="4" customWidth="1"/>
    <col min="6927" max="6927" width="6.42578125" style="4" customWidth="1"/>
    <col min="6928" max="7148" width="9.140625" style="4"/>
    <col min="7149" max="7149" width="11.42578125" style="4" customWidth="1"/>
    <col min="7150" max="7150" width="5.85546875" style="4" customWidth="1"/>
    <col min="7151" max="7151" width="18.28515625" style="4" customWidth="1"/>
    <col min="7152" max="7152" width="5.5703125" style="4" customWidth="1"/>
    <col min="7153" max="7153" width="18.85546875" style="4" customWidth="1"/>
    <col min="7154" max="7154" width="5.5703125" style="4" customWidth="1"/>
    <col min="7155" max="7155" width="19.28515625" style="4" customWidth="1"/>
    <col min="7156" max="7156" width="5.5703125" style="4" customWidth="1"/>
    <col min="7157" max="7157" width="19.140625" style="4" customWidth="1"/>
    <col min="7158" max="7158" width="5.5703125" style="4" customWidth="1"/>
    <col min="7159" max="7159" width="18.5703125" style="4" customWidth="1"/>
    <col min="7160" max="7160" width="5.5703125" style="4" customWidth="1"/>
    <col min="7161" max="7161" width="17.28515625" style="4" customWidth="1"/>
    <col min="7162" max="7162" width="5.5703125" style="4" customWidth="1"/>
    <col min="7163" max="7163" width="17.28515625" style="4" customWidth="1"/>
    <col min="7164" max="7164" width="5.5703125" style="4" customWidth="1"/>
    <col min="7165" max="7165" width="18.28515625" style="4" customWidth="1"/>
    <col min="7166" max="7166" width="5.5703125" style="4" customWidth="1"/>
    <col min="7167" max="7167" width="17.42578125" style="4" customWidth="1"/>
    <col min="7168" max="7168" width="6.42578125" style="4" customWidth="1"/>
    <col min="7169" max="7170" width="9.140625" style="4"/>
    <col min="7171" max="7171" width="6.42578125" style="4" customWidth="1"/>
    <col min="7172" max="7172" width="17.42578125" style="4" customWidth="1"/>
    <col min="7173" max="7173" width="6.42578125" style="4" customWidth="1"/>
    <col min="7174" max="7174" width="17.42578125" style="4" customWidth="1"/>
    <col min="7175" max="7175" width="6.42578125" style="4" customWidth="1"/>
    <col min="7176" max="7176" width="17.42578125" style="4" customWidth="1"/>
    <col min="7177" max="7177" width="6.42578125" style="4" customWidth="1"/>
    <col min="7178" max="7178" width="17.42578125" style="4" customWidth="1"/>
    <col min="7179" max="7179" width="6.42578125" style="4" customWidth="1"/>
    <col min="7180" max="7180" width="19.7109375" style="4" customWidth="1"/>
    <col min="7181" max="7181" width="6.42578125" style="4" customWidth="1"/>
    <col min="7182" max="7182" width="17.42578125" style="4" customWidth="1"/>
    <col min="7183" max="7183" width="6.42578125" style="4" customWidth="1"/>
    <col min="7184" max="7404" width="9.140625" style="4"/>
    <col min="7405" max="7405" width="11.42578125" style="4" customWidth="1"/>
    <col min="7406" max="7406" width="5.85546875" style="4" customWidth="1"/>
    <col min="7407" max="7407" width="18.28515625" style="4" customWidth="1"/>
    <col min="7408" max="7408" width="5.5703125" style="4" customWidth="1"/>
    <col min="7409" max="7409" width="18.85546875" style="4" customWidth="1"/>
    <col min="7410" max="7410" width="5.5703125" style="4" customWidth="1"/>
    <col min="7411" max="7411" width="19.28515625" style="4" customWidth="1"/>
    <col min="7412" max="7412" width="5.5703125" style="4" customWidth="1"/>
    <col min="7413" max="7413" width="19.140625" style="4" customWidth="1"/>
    <col min="7414" max="7414" width="5.5703125" style="4" customWidth="1"/>
    <col min="7415" max="7415" width="18.5703125" style="4" customWidth="1"/>
    <col min="7416" max="7416" width="5.5703125" style="4" customWidth="1"/>
    <col min="7417" max="7417" width="17.28515625" style="4" customWidth="1"/>
    <col min="7418" max="7418" width="5.5703125" style="4" customWidth="1"/>
    <col min="7419" max="7419" width="17.28515625" style="4" customWidth="1"/>
    <col min="7420" max="7420" width="5.5703125" style="4" customWidth="1"/>
    <col min="7421" max="7421" width="18.28515625" style="4" customWidth="1"/>
    <col min="7422" max="7422" width="5.5703125" style="4" customWidth="1"/>
    <col min="7423" max="7423" width="17.42578125" style="4" customWidth="1"/>
    <col min="7424" max="7424" width="6.42578125" style="4" customWidth="1"/>
    <col min="7425" max="7426" width="9.140625" style="4"/>
    <col min="7427" max="7427" width="6.42578125" style="4" customWidth="1"/>
    <col min="7428" max="7428" width="17.42578125" style="4" customWidth="1"/>
    <col min="7429" max="7429" width="6.42578125" style="4" customWidth="1"/>
    <col min="7430" max="7430" width="17.42578125" style="4" customWidth="1"/>
    <col min="7431" max="7431" width="6.42578125" style="4" customWidth="1"/>
    <col min="7432" max="7432" width="17.42578125" style="4" customWidth="1"/>
    <col min="7433" max="7433" width="6.42578125" style="4" customWidth="1"/>
    <col min="7434" max="7434" width="17.42578125" style="4" customWidth="1"/>
    <col min="7435" max="7435" width="6.42578125" style="4" customWidth="1"/>
    <col min="7436" max="7436" width="19.7109375" style="4" customWidth="1"/>
    <col min="7437" max="7437" width="6.42578125" style="4" customWidth="1"/>
    <col min="7438" max="7438" width="17.42578125" style="4" customWidth="1"/>
    <col min="7439" max="7439" width="6.42578125" style="4" customWidth="1"/>
    <col min="7440" max="7660" width="9.140625" style="4"/>
    <col min="7661" max="7661" width="11.42578125" style="4" customWidth="1"/>
    <col min="7662" max="7662" width="5.85546875" style="4" customWidth="1"/>
    <col min="7663" max="7663" width="18.28515625" style="4" customWidth="1"/>
    <col min="7664" max="7664" width="5.5703125" style="4" customWidth="1"/>
    <col min="7665" max="7665" width="18.85546875" style="4" customWidth="1"/>
    <col min="7666" max="7666" width="5.5703125" style="4" customWidth="1"/>
    <col min="7667" max="7667" width="19.28515625" style="4" customWidth="1"/>
    <col min="7668" max="7668" width="5.5703125" style="4" customWidth="1"/>
    <col min="7669" max="7669" width="19.140625" style="4" customWidth="1"/>
    <col min="7670" max="7670" width="5.5703125" style="4" customWidth="1"/>
    <col min="7671" max="7671" width="18.5703125" style="4" customWidth="1"/>
    <col min="7672" max="7672" width="5.5703125" style="4" customWidth="1"/>
    <col min="7673" max="7673" width="17.28515625" style="4" customWidth="1"/>
    <col min="7674" max="7674" width="5.5703125" style="4" customWidth="1"/>
    <col min="7675" max="7675" width="17.28515625" style="4" customWidth="1"/>
    <col min="7676" max="7676" width="5.5703125" style="4" customWidth="1"/>
    <col min="7677" max="7677" width="18.28515625" style="4" customWidth="1"/>
    <col min="7678" max="7678" width="5.5703125" style="4" customWidth="1"/>
    <col min="7679" max="7679" width="17.42578125" style="4" customWidth="1"/>
    <col min="7680" max="7680" width="6.42578125" style="4" customWidth="1"/>
    <col min="7681" max="7682" width="9.140625" style="4"/>
    <col min="7683" max="7683" width="6.42578125" style="4" customWidth="1"/>
    <col min="7684" max="7684" width="17.42578125" style="4" customWidth="1"/>
    <col min="7685" max="7685" width="6.42578125" style="4" customWidth="1"/>
    <col min="7686" max="7686" width="17.42578125" style="4" customWidth="1"/>
    <col min="7687" max="7687" width="6.42578125" style="4" customWidth="1"/>
    <col min="7688" max="7688" width="17.42578125" style="4" customWidth="1"/>
    <col min="7689" max="7689" width="6.42578125" style="4" customWidth="1"/>
    <col min="7690" max="7690" width="17.42578125" style="4" customWidth="1"/>
    <col min="7691" max="7691" width="6.42578125" style="4" customWidth="1"/>
    <col min="7692" max="7692" width="19.7109375" style="4" customWidth="1"/>
    <col min="7693" max="7693" width="6.42578125" style="4" customWidth="1"/>
    <col min="7694" max="7694" width="17.42578125" style="4" customWidth="1"/>
    <col min="7695" max="7695" width="6.42578125" style="4" customWidth="1"/>
    <col min="7696" max="7916" width="9.140625" style="4"/>
    <col min="7917" max="7917" width="11.42578125" style="4" customWidth="1"/>
    <col min="7918" max="7918" width="5.85546875" style="4" customWidth="1"/>
    <col min="7919" max="7919" width="18.28515625" style="4" customWidth="1"/>
    <col min="7920" max="7920" width="5.5703125" style="4" customWidth="1"/>
    <col min="7921" max="7921" width="18.85546875" style="4" customWidth="1"/>
    <col min="7922" max="7922" width="5.5703125" style="4" customWidth="1"/>
    <col min="7923" max="7923" width="19.28515625" style="4" customWidth="1"/>
    <col min="7924" max="7924" width="5.5703125" style="4" customWidth="1"/>
    <col min="7925" max="7925" width="19.140625" style="4" customWidth="1"/>
    <col min="7926" max="7926" width="5.5703125" style="4" customWidth="1"/>
    <col min="7927" max="7927" width="18.5703125" style="4" customWidth="1"/>
    <col min="7928" max="7928" width="5.5703125" style="4" customWidth="1"/>
    <col min="7929" max="7929" width="17.28515625" style="4" customWidth="1"/>
    <col min="7930" max="7930" width="5.5703125" style="4" customWidth="1"/>
    <col min="7931" max="7931" width="17.28515625" style="4" customWidth="1"/>
    <col min="7932" max="7932" width="5.5703125" style="4" customWidth="1"/>
    <col min="7933" max="7933" width="18.28515625" style="4" customWidth="1"/>
    <col min="7934" max="7934" width="5.5703125" style="4" customWidth="1"/>
    <col min="7935" max="7935" width="17.42578125" style="4" customWidth="1"/>
    <col min="7936" max="7936" width="6.42578125" style="4" customWidth="1"/>
    <col min="7937" max="7938" width="9.140625" style="4"/>
    <col min="7939" max="7939" width="6.42578125" style="4" customWidth="1"/>
    <col min="7940" max="7940" width="17.42578125" style="4" customWidth="1"/>
    <col min="7941" max="7941" width="6.42578125" style="4" customWidth="1"/>
    <col min="7942" max="7942" width="17.42578125" style="4" customWidth="1"/>
    <col min="7943" max="7943" width="6.42578125" style="4" customWidth="1"/>
    <col min="7944" max="7944" width="17.42578125" style="4" customWidth="1"/>
    <col min="7945" max="7945" width="6.42578125" style="4" customWidth="1"/>
    <col min="7946" max="7946" width="17.42578125" style="4" customWidth="1"/>
    <col min="7947" max="7947" width="6.42578125" style="4" customWidth="1"/>
    <col min="7948" max="7948" width="19.7109375" style="4" customWidth="1"/>
    <col min="7949" max="7949" width="6.42578125" style="4" customWidth="1"/>
    <col min="7950" max="7950" width="17.42578125" style="4" customWidth="1"/>
    <col min="7951" max="7951" width="6.42578125" style="4" customWidth="1"/>
    <col min="7952" max="8172" width="9.140625" style="4"/>
    <col min="8173" max="8173" width="11.42578125" style="4" customWidth="1"/>
    <col min="8174" max="8174" width="5.85546875" style="4" customWidth="1"/>
    <col min="8175" max="8175" width="18.28515625" style="4" customWidth="1"/>
    <col min="8176" max="8176" width="5.5703125" style="4" customWidth="1"/>
    <col min="8177" max="8177" width="18.85546875" style="4" customWidth="1"/>
    <col min="8178" max="8178" width="5.5703125" style="4" customWidth="1"/>
    <col min="8179" max="8179" width="19.28515625" style="4" customWidth="1"/>
    <col min="8180" max="8180" width="5.5703125" style="4" customWidth="1"/>
    <col min="8181" max="8181" width="19.140625" style="4" customWidth="1"/>
    <col min="8182" max="8182" width="5.5703125" style="4" customWidth="1"/>
    <col min="8183" max="8183" width="18.5703125" style="4" customWidth="1"/>
    <col min="8184" max="8184" width="5.5703125" style="4" customWidth="1"/>
    <col min="8185" max="8185" width="17.28515625" style="4" customWidth="1"/>
    <col min="8186" max="8186" width="5.5703125" style="4" customWidth="1"/>
    <col min="8187" max="8187" width="17.28515625" style="4" customWidth="1"/>
    <col min="8188" max="8188" width="5.5703125" style="4" customWidth="1"/>
    <col min="8189" max="8189" width="18.28515625" style="4" customWidth="1"/>
    <col min="8190" max="8190" width="5.5703125" style="4" customWidth="1"/>
    <col min="8191" max="8191" width="17.42578125" style="4" customWidth="1"/>
    <col min="8192" max="8192" width="6.42578125" style="4" customWidth="1"/>
    <col min="8193" max="8194" width="9.140625" style="4"/>
    <col min="8195" max="8195" width="6.42578125" style="4" customWidth="1"/>
    <col min="8196" max="8196" width="17.42578125" style="4" customWidth="1"/>
    <col min="8197" max="8197" width="6.42578125" style="4" customWidth="1"/>
    <col min="8198" max="8198" width="17.42578125" style="4" customWidth="1"/>
    <col min="8199" max="8199" width="6.42578125" style="4" customWidth="1"/>
    <col min="8200" max="8200" width="17.42578125" style="4" customWidth="1"/>
    <col min="8201" max="8201" width="6.42578125" style="4" customWidth="1"/>
    <col min="8202" max="8202" width="17.42578125" style="4" customWidth="1"/>
    <col min="8203" max="8203" width="6.42578125" style="4" customWidth="1"/>
    <col min="8204" max="8204" width="19.7109375" style="4" customWidth="1"/>
    <col min="8205" max="8205" width="6.42578125" style="4" customWidth="1"/>
    <col min="8206" max="8206" width="17.42578125" style="4" customWidth="1"/>
    <col min="8207" max="8207" width="6.42578125" style="4" customWidth="1"/>
    <col min="8208" max="8428" width="9.140625" style="4"/>
    <col min="8429" max="8429" width="11.42578125" style="4" customWidth="1"/>
    <col min="8430" max="8430" width="5.85546875" style="4" customWidth="1"/>
    <col min="8431" max="8431" width="18.28515625" style="4" customWidth="1"/>
    <col min="8432" max="8432" width="5.5703125" style="4" customWidth="1"/>
    <col min="8433" max="8433" width="18.85546875" style="4" customWidth="1"/>
    <col min="8434" max="8434" width="5.5703125" style="4" customWidth="1"/>
    <col min="8435" max="8435" width="19.28515625" style="4" customWidth="1"/>
    <col min="8436" max="8436" width="5.5703125" style="4" customWidth="1"/>
    <col min="8437" max="8437" width="19.140625" style="4" customWidth="1"/>
    <col min="8438" max="8438" width="5.5703125" style="4" customWidth="1"/>
    <col min="8439" max="8439" width="18.5703125" style="4" customWidth="1"/>
    <col min="8440" max="8440" width="5.5703125" style="4" customWidth="1"/>
    <col min="8441" max="8441" width="17.28515625" style="4" customWidth="1"/>
    <col min="8442" max="8442" width="5.5703125" style="4" customWidth="1"/>
    <col min="8443" max="8443" width="17.28515625" style="4" customWidth="1"/>
    <col min="8444" max="8444" width="5.5703125" style="4" customWidth="1"/>
    <col min="8445" max="8445" width="18.28515625" style="4" customWidth="1"/>
    <col min="8446" max="8446" width="5.5703125" style="4" customWidth="1"/>
    <col min="8447" max="8447" width="17.42578125" style="4" customWidth="1"/>
    <col min="8448" max="8448" width="6.42578125" style="4" customWidth="1"/>
    <col min="8449" max="8450" width="9.140625" style="4"/>
    <col min="8451" max="8451" width="6.42578125" style="4" customWidth="1"/>
    <col min="8452" max="8452" width="17.42578125" style="4" customWidth="1"/>
    <col min="8453" max="8453" width="6.42578125" style="4" customWidth="1"/>
    <col min="8454" max="8454" width="17.42578125" style="4" customWidth="1"/>
    <col min="8455" max="8455" width="6.42578125" style="4" customWidth="1"/>
    <col min="8456" max="8456" width="17.42578125" style="4" customWidth="1"/>
    <col min="8457" max="8457" width="6.42578125" style="4" customWidth="1"/>
    <col min="8458" max="8458" width="17.42578125" style="4" customWidth="1"/>
    <col min="8459" max="8459" width="6.42578125" style="4" customWidth="1"/>
    <col min="8460" max="8460" width="19.7109375" style="4" customWidth="1"/>
    <col min="8461" max="8461" width="6.42578125" style="4" customWidth="1"/>
    <col min="8462" max="8462" width="17.42578125" style="4" customWidth="1"/>
    <col min="8463" max="8463" width="6.42578125" style="4" customWidth="1"/>
    <col min="8464" max="8684" width="9.140625" style="4"/>
    <col min="8685" max="8685" width="11.42578125" style="4" customWidth="1"/>
    <col min="8686" max="8686" width="5.85546875" style="4" customWidth="1"/>
    <col min="8687" max="8687" width="18.28515625" style="4" customWidth="1"/>
    <col min="8688" max="8688" width="5.5703125" style="4" customWidth="1"/>
    <col min="8689" max="8689" width="18.85546875" style="4" customWidth="1"/>
    <col min="8690" max="8690" width="5.5703125" style="4" customWidth="1"/>
    <col min="8691" max="8691" width="19.28515625" style="4" customWidth="1"/>
    <col min="8692" max="8692" width="5.5703125" style="4" customWidth="1"/>
    <col min="8693" max="8693" width="19.140625" style="4" customWidth="1"/>
    <col min="8694" max="8694" width="5.5703125" style="4" customWidth="1"/>
    <col min="8695" max="8695" width="18.5703125" style="4" customWidth="1"/>
    <col min="8696" max="8696" width="5.5703125" style="4" customWidth="1"/>
    <col min="8697" max="8697" width="17.28515625" style="4" customWidth="1"/>
    <col min="8698" max="8698" width="5.5703125" style="4" customWidth="1"/>
    <col min="8699" max="8699" width="17.28515625" style="4" customWidth="1"/>
    <col min="8700" max="8700" width="5.5703125" style="4" customWidth="1"/>
    <col min="8701" max="8701" width="18.28515625" style="4" customWidth="1"/>
    <col min="8702" max="8702" width="5.5703125" style="4" customWidth="1"/>
    <col min="8703" max="8703" width="17.42578125" style="4" customWidth="1"/>
    <col min="8704" max="8704" width="6.42578125" style="4" customWidth="1"/>
    <col min="8705" max="8706" width="9.140625" style="4"/>
    <col min="8707" max="8707" width="6.42578125" style="4" customWidth="1"/>
    <col min="8708" max="8708" width="17.42578125" style="4" customWidth="1"/>
    <col min="8709" max="8709" width="6.42578125" style="4" customWidth="1"/>
    <col min="8710" max="8710" width="17.42578125" style="4" customWidth="1"/>
    <col min="8711" max="8711" width="6.42578125" style="4" customWidth="1"/>
    <col min="8712" max="8712" width="17.42578125" style="4" customWidth="1"/>
    <col min="8713" max="8713" width="6.42578125" style="4" customWidth="1"/>
    <col min="8714" max="8714" width="17.42578125" style="4" customWidth="1"/>
    <col min="8715" max="8715" width="6.42578125" style="4" customWidth="1"/>
    <col min="8716" max="8716" width="19.7109375" style="4" customWidth="1"/>
    <col min="8717" max="8717" width="6.42578125" style="4" customWidth="1"/>
    <col min="8718" max="8718" width="17.42578125" style="4" customWidth="1"/>
    <col min="8719" max="8719" width="6.42578125" style="4" customWidth="1"/>
    <col min="8720" max="8940" width="9.140625" style="4"/>
    <col min="8941" max="8941" width="11.42578125" style="4" customWidth="1"/>
    <col min="8942" max="8942" width="5.85546875" style="4" customWidth="1"/>
    <col min="8943" max="8943" width="18.28515625" style="4" customWidth="1"/>
    <col min="8944" max="8944" width="5.5703125" style="4" customWidth="1"/>
    <col min="8945" max="8945" width="18.85546875" style="4" customWidth="1"/>
    <col min="8946" max="8946" width="5.5703125" style="4" customWidth="1"/>
    <col min="8947" max="8947" width="19.28515625" style="4" customWidth="1"/>
    <col min="8948" max="8948" width="5.5703125" style="4" customWidth="1"/>
    <col min="8949" max="8949" width="19.140625" style="4" customWidth="1"/>
    <col min="8950" max="8950" width="5.5703125" style="4" customWidth="1"/>
    <col min="8951" max="8951" width="18.5703125" style="4" customWidth="1"/>
    <col min="8952" max="8952" width="5.5703125" style="4" customWidth="1"/>
    <col min="8953" max="8953" width="17.28515625" style="4" customWidth="1"/>
    <col min="8954" max="8954" width="5.5703125" style="4" customWidth="1"/>
    <col min="8955" max="8955" width="17.28515625" style="4" customWidth="1"/>
    <col min="8956" max="8956" width="5.5703125" style="4" customWidth="1"/>
    <col min="8957" max="8957" width="18.28515625" style="4" customWidth="1"/>
    <col min="8958" max="8958" width="5.5703125" style="4" customWidth="1"/>
    <col min="8959" max="8959" width="17.42578125" style="4" customWidth="1"/>
    <col min="8960" max="8960" width="6.42578125" style="4" customWidth="1"/>
    <col min="8961" max="8962" width="9.140625" style="4"/>
    <col min="8963" max="8963" width="6.42578125" style="4" customWidth="1"/>
    <col min="8964" max="8964" width="17.42578125" style="4" customWidth="1"/>
    <col min="8965" max="8965" width="6.42578125" style="4" customWidth="1"/>
    <col min="8966" max="8966" width="17.42578125" style="4" customWidth="1"/>
    <col min="8967" max="8967" width="6.42578125" style="4" customWidth="1"/>
    <col min="8968" max="8968" width="17.42578125" style="4" customWidth="1"/>
    <col min="8969" max="8969" width="6.42578125" style="4" customWidth="1"/>
    <col min="8970" max="8970" width="17.42578125" style="4" customWidth="1"/>
    <col min="8971" max="8971" width="6.42578125" style="4" customWidth="1"/>
    <col min="8972" max="8972" width="19.7109375" style="4" customWidth="1"/>
    <col min="8973" max="8973" width="6.42578125" style="4" customWidth="1"/>
    <col min="8974" max="8974" width="17.42578125" style="4" customWidth="1"/>
    <col min="8975" max="8975" width="6.42578125" style="4" customWidth="1"/>
    <col min="8976" max="9196" width="9.140625" style="4"/>
    <col min="9197" max="9197" width="11.42578125" style="4" customWidth="1"/>
    <col min="9198" max="9198" width="5.85546875" style="4" customWidth="1"/>
    <col min="9199" max="9199" width="18.28515625" style="4" customWidth="1"/>
    <col min="9200" max="9200" width="5.5703125" style="4" customWidth="1"/>
    <col min="9201" max="9201" width="18.85546875" style="4" customWidth="1"/>
    <col min="9202" max="9202" width="5.5703125" style="4" customWidth="1"/>
    <col min="9203" max="9203" width="19.28515625" style="4" customWidth="1"/>
    <col min="9204" max="9204" width="5.5703125" style="4" customWidth="1"/>
    <col min="9205" max="9205" width="19.140625" style="4" customWidth="1"/>
    <col min="9206" max="9206" width="5.5703125" style="4" customWidth="1"/>
    <col min="9207" max="9207" width="18.5703125" style="4" customWidth="1"/>
    <col min="9208" max="9208" width="5.5703125" style="4" customWidth="1"/>
    <col min="9209" max="9209" width="17.28515625" style="4" customWidth="1"/>
    <col min="9210" max="9210" width="5.5703125" style="4" customWidth="1"/>
    <col min="9211" max="9211" width="17.28515625" style="4" customWidth="1"/>
    <col min="9212" max="9212" width="5.5703125" style="4" customWidth="1"/>
    <col min="9213" max="9213" width="18.28515625" style="4" customWidth="1"/>
    <col min="9214" max="9214" width="5.5703125" style="4" customWidth="1"/>
    <col min="9215" max="9215" width="17.42578125" style="4" customWidth="1"/>
    <col min="9216" max="9216" width="6.42578125" style="4" customWidth="1"/>
    <col min="9217" max="9218" width="9.140625" style="4"/>
    <col min="9219" max="9219" width="6.42578125" style="4" customWidth="1"/>
    <col min="9220" max="9220" width="17.42578125" style="4" customWidth="1"/>
    <col min="9221" max="9221" width="6.42578125" style="4" customWidth="1"/>
    <col min="9222" max="9222" width="17.42578125" style="4" customWidth="1"/>
    <col min="9223" max="9223" width="6.42578125" style="4" customWidth="1"/>
    <col min="9224" max="9224" width="17.42578125" style="4" customWidth="1"/>
    <col min="9225" max="9225" width="6.42578125" style="4" customWidth="1"/>
    <col min="9226" max="9226" width="17.42578125" style="4" customWidth="1"/>
    <col min="9227" max="9227" width="6.42578125" style="4" customWidth="1"/>
    <col min="9228" max="9228" width="19.7109375" style="4" customWidth="1"/>
    <col min="9229" max="9229" width="6.42578125" style="4" customWidth="1"/>
    <col min="9230" max="9230" width="17.42578125" style="4" customWidth="1"/>
    <col min="9231" max="9231" width="6.42578125" style="4" customWidth="1"/>
    <col min="9232" max="9452" width="9.140625" style="4"/>
    <col min="9453" max="9453" width="11.42578125" style="4" customWidth="1"/>
    <col min="9454" max="9454" width="5.85546875" style="4" customWidth="1"/>
    <col min="9455" max="9455" width="18.28515625" style="4" customWidth="1"/>
    <col min="9456" max="9456" width="5.5703125" style="4" customWidth="1"/>
    <col min="9457" max="9457" width="18.85546875" style="4" customWidth="1"/>
    <col min="9458" max="9458" width="5.5703125" style="4" customWidth="1"/>
    <col min="9459" max="9459" width="19.28515625" style="4" customWidth="1"/>
    <col min="9460" max="9460" width="5.5703125" style="4" customWidth="1"/>
    <col min="9461" max="9461" width="19.140625" style="4" customWidth="1"/>
    <col min="9462" max="9462" width="5.5703125" style="4" customWidth="1"/>
    <col min="9463" max="9463" width="18.5703125" style="4" customWidth="1"/>
    <col min="9464" max="9464" width="5.5703125" style="4" customWidth="1"/>
    <col min="9465" max="9465" width="17.28515625" style="4" customWidth="1"/>
    <col min="9466" max="9466" width="5.5703125" style="4" customWidth="1"/>
    <col min="9467" max="9467" width="17.28515625" style="4" customWidth="1"/>
    <col min="9468" max="9468" width="5.5703125" style="4" customWidth="1"/>
    <col min="9469" max="9469" width="18.28515625" style="4" customWidth="1"/>
    <col min="9470" max="9470" width="5.5703125" style="4" customWidth="1"/>
    <col min="9471" max="9471" width="17.42578125" style="4" customWidth="1"/>
    <col min="9472" max="9472" width="6.42578125" style="4" customWidth="1"/>
    <col min="9473" max="9474" width="9.140625" style="4"/>
    <col min="9475" max="9475" width="6.42578125" style="4" customWidth="1"/>
    <col min="9476" max="9476" width="17.42578125" style="4" customWidth="1"/>
    <col min="9477" max="9477" width="6.42578125" style="4" customWidth="1"/>
    <col min="9478" max="9478" width="17.42578125" style="4" customWidth="1"/>
    <col min="9479" max="9479" width="6.42578125" style="4" customWidth="1"/>
    <col min="9480" max="9480" width="17.42578125" style="4" customWidth="1"/>
    <col min="9481" max="9481" width="6.42578125" style="4" customWidth="1"/>
    <col min="9482" max="9482" width="17.42578125" style="4" customWidth="1"/>
    <col min="9483" max="9483" width="6.42578125" style="4" customWidth="1"/>
    <col min="9484" max="9484" width="19.7109375" style="4" customWidth="1"/>
    <col min="9485" max="9485" width="6.42578125" style="4" customWidth="1"/>
    <col min="9486" max="9486" width="17.42578125" style="4" customWidth="1"/>
    <col min="9487" max="9487" width="6.42578125" style="4" customWidth="1"/>
    <col min="9488" max="9708" width="9.140625" style="4"/>
    <col min="9709" max="9709" width="11.42578125" style="4" customWidth="1"/>
    <col min="9710" max="9710" width="5.85546875" style="4" customWidth="1"/>
    <col min="9711" max="9711" width="18.28515625" style="4" customWidth="1"/>
    <col min="9712" max="9712" width="5.5703125" style="4" customWidth="1"/>
    <col min="9713" max="9713" width="18.85546875" style="4" customWidth="1"/>
    <col min="9714" max="9714" width="5.5703125" style="4" customWidth="1"/>
    <col min="9715" max="9715" width="19.28515625" style="4" customWidth="1"/>
    <col min="9716" max="9716" width="5.5703125" style="4" customWidth="1"/>
    <col min="9717" max="9717" width="19.140625" style="4" customWidth="1"/>
    <col min="9718" max="9718" width="5.5703125" style="4" customWidth="1"/>
    <col min="9719" max="9719" width="18.5703125" style="4" customWidth="1"/>
    <col min="9720" max="9720" width="5.5703125" style="4" customWidth="1"/>
    <col min="9721" max="9721" width="17.28515625" style="4" customWidth="1"/>
    <col min="9722" max="9722" width="5.5703125" style="4" customWidth="1"/>
    <col min="9723" max="9723" width="17.28515625" style="4" customWidth="1"/>
    <col min="9724" max="9724" width="5.5703125" style="4" customWidth="1"/>
    <col min="9725" max="9725" width="18.28515625" style="4" customWidth="1"/>
    <col min="9726" max="9726" width="5.5703125" style="4" customWidth="1"/>
    <col min="9727" max="9727" width="17.42578125" style="4" customWidth="1"/>
    <col min="9728" max="9728" width="6.42578125" style="4" customWidth="1"/>
    <col min="9729" max="9730" width="9.140625" style="4"/>
    <col min="9731" max="9731" width="6.42578125" style="4" customWidth="1"/>
    <col min="9732" max="9732" width="17.42578125" style="4" customWidth="1"/>
    <col min="9733" max="9733" width="6.42578125" style="4" customWidth="1"/>
    <col min="9734" max="9734" width="17.42578125" style="4" customWidth="1"/>
    <col min="9735" max="9735" width="6.42578125" style="4" customWidth="1"/>
    <col min="9736" max="9736" width="17.42578125" style="4" customWidth="1"/>
    <col min="9737" max="9737" width="6.42578125" style="4" customWidth="1"/>
    <col min="9738" max="9738" width="17.42578125" style="4" customWidth="1"/>
    <col min="9739" max="9739" width="6.42578125" style="4" customWidth="1"/>
    <col min="9740" max="9740" width="19.7109375" style="4" customWidth="1"/>
    <col min="9741" max="9741" width="6.42578125" style="4" customWidth="1"/>
    <col min="9742" max="9742" width="17.42578125" style="4" customWidth="1"/>
    <col min="9743" max="9743" width="6.42578125" style="4" customWidth="1"/>
    <col min="9744" max="9964" width="9.140625" style="4"/>
    <col min="9965" max="9965" width="11.42578125" style="4" customWidth="1"/>
    <col min="9966" max="9966" width="5.85546875" style="4" customWidth="1"/>
    <col min="9967" max="9967" width="18.28515625" style="4" customWidth="1"/>
    <col min="9968" max="9968" width="5.5703125" style="4" customWidth="1"/>
    <col min="9969" max="9969" width="18.85546875" style="4" customWidth="1"/>
    <col min="9970" max="9970" width="5.5703125" style="4" customWidth="1"/>
    <col min="9971" max="9971" width="19.28515625" style="4" customWidth="1"/>
    <col min="9972" max="9972" width="5.5703125" style="4" customWidth="1"/>
    <col min="9973" max="9973" width="19.140625" style="4" customWidth="1"/>
    <col min="9974" max="9974" width="5.5703125" style="4" customWidth="1"/>
    <col min="9975" max="9975" width="18.5703125" style="4" customWidth="1"/>
    <col min="9976" max="9976" width="5.5703125" style="4" customWidth="1"/>
    <col min="9977" max="9977" width="17.28515625" style="4" customWidth="1"/>
    <col min="9978" max="9978" width="5.5703125" style="4" customWidth="1"/>
    <col min="9979" max="9979" width="17.28515625" style="4" customWidth="1"/>
    <col min="9980" max="9980" width="5.5703125" style="4" customWidth="1"/>
    <col min="9981" max="9981" width="18.28515625" style="4" customWidth="1"/>
    <col min="9982" max="9982" width="5.5703125" style="4" customWidth="1"/>
    <col min="9983" max="9983" width="17.42578125" style="4" customWidth="1"/>
    <col min="9984" max="9984" width="6.42578125" style="4" customWidth="1"/>
    <col min="9985" max="9986" width="9.140625" style="4"/>
    <col min="9987" max="9987" width="6.42578125" style="4" customWidth="1"/>
    <col min="9988" max="9988" width="17.42578125" style="4" customWidth="1"/>
    <col min="9989" max="9989" width="6.42578125" style="4" customWidth="1"/>
    <col min="9990" max="9990" width="17.42578125" style="4" customWidth="1"/>
    <col min="9991" max="9991" width="6.42578125" style="4" customWidth="1"/>
    <col min="9992" max="9992" width="17.42578125" style="4" customWidth="1"/>
    <col min="9993" max="9993" width="6.42578125" style="4" customWidth="1"/>
    <col min="9994" max="9994" width="17.42578125" style="4" customWidth="1"/>
    <col min="9995" max="9995" width="6.42578125" style="4" customWidth="1"/>
    <col min="9996" max="9996" width="19.7109375" style="4" customWidth="1"/>
    <col min="9997" max="9997" width="6.42578125" style="4" customWidth="1"/>
    <col min="9998" max="9998" width="17.42578125" style="4" customWidth="1"/>
    <col min="9999" max="9999" width="6.42578125" style="4" customWidth="1"/>
    <col min="10000" max="10220" width="9.140625" style="4"/>
    <col min="10221" max="10221" width="11.42578125" style="4" customWidth="1"/>
    <col min="10222" max="10222" width="5.85546875" style="4" customWidth="1"/>
    <col min="10223" max="10223" width="18.28515625" style="4" customWidth="1"/>
    <col min="10224" max="10224" width="5.5703125" style="4" customWidth="1"/>
    <col min="10225" max="10225" width="18.85546875" style="4" customWidth="1"/>
    <col min="10226" max="10226" width="5.5703125" style="4" customWidth="1"/>
    <col min="10227" max="10227" width="19.28515625" style="4" customWidth="1"/>
    <col min="10228" max="10228" width="5.5703125" style="4" customWidth="1"/>
    <col min="10229" max="10229" width="19.140625" style="4" customWidth="1"/>
    <col min="10230" max="10230" width="5.5703125" style="4" customWidth="1"/>
    <col min="10231" max="10231" width="18.5703125" style="4" customWidth="1"/>
    <col min="10232" max="10232" width="5.5703125" style="4" customWidth="1"/>
    <col min="10233" max="10233" width="17.28515625" style="4" customWidth="1"/>
    <col min="10234" max="10234" width="5.5703125" style="4" customWidth="1"/>
    <col min="10235" max="10235" width="17.28515625" style="4" customWidth="1"/>
    <col min="10236" max="10236" width="5.5703125" style="4" customWidth="1"/>
    <col min="10237" max="10237" width="18.28515625" style="4" customWidth="1"/>
    <col min="10238" max="10238" width="5.5703125" style="4" customWidth="1"/>
    <col min="10239" max="10239" width="17.42578125" style="4" customWidth="1"/>
    <col min="10240" max="10240" width="6.42578125" style="4" customWidth="1"/>
    <col min="10241" max="10242" width="9.140625" style="4"/>
    <col min="10243" max="10243" width="6.42578125" style="4" customWidth="1"/>
    <col min="10244" max="10244" width="17.42578125" style="4" customWidth="1"/>
    <col min="10245" max="10245" width="6.42578125" style="4" customWidth="1"/>
    <col min="10246" max="10246" width="17.42578125" style="4" customWidth="1"/>
    <col min="10247" max="10247" width="6.42578125" style="4" customWidth="1"/>
    <col min="10248" max="10248" width="17.42578125" style="4" customWidth="1"/>
    <col min="10249" max="10249" width="6.42578125" style="4" customWidth="1"/>
    <col min="10250" max="10250" width="17.42578125" style="4" customWidth="1"/>
    <col min="10251" max="10251" width="6.42578125" style="4" customWidth="1"/>
    <col min="10252" max="10252" width="19.7109375" style="4" customWidth="1"/>
    <col min="10253" max="10253" width="6.42578125" style="4" customWidth="1"/>
    <col min="10254" max="10254" width="17.42578125" style="4" customWidth="1"/>
    <col min="10255" max="10255" width="6.42578125" style="4" customWidth="1"/>
    <col min="10256" max="10476" width="9.140625" style="4"/>
    <col min="10477" max="10477" width="11.42578125" style="4" customWidth="1"/>
    <col min="10478" max="10478" width="5.85546875" style="4" customWidth="1"/>
    <col min="10479" max="10479" width="18.28515625" style="4" customWidth="1"/>
    <col min="10480" max="10480" width="5.5703125" style="4" customWidth="1"/>
    <col min="10481" max="10481" width="18.85546875" style="4" customWidth="1"/>
    <col min="10482" max="10482" width="5.5703125" style="4" customWidth="1"/>
    <col min="10483" max="10483" width="19.28515625" style="4" customWidth="1"/>
    <col min="10484" max="10484" width="5.5703125" style="4" customWidth="1"/>
    <col min="10485" max="10485" width="19.140625" style="4" customWidth="1"/>
    <col min="10486" max="10486" width="5.5703125" style="4" customWidth="1"/>
    <col min="10487" max="10487" width="18.5703125" style="4" customWidth="1"/>
    <col min="10488" max="10488" width="5.5703125" style="4" customWidth="1"/>
    <col min="10489" max="10489" width="17.28515625" style="4" customWidth="1"/>
    <col min="10490" max="10490" width="5.5703125" style="4" customWidth="1"/>
    <col min="10491" max="10491" width="17.28515625" style="4" customWidth="1"/>
    <col min="10492" max="10492" width="5.5703125" style="4" customWidth="1"/>
    <col min="10493" max="10493" width="18.28515625" style="4" customWidth="1"/>
    <col min="10494" max="10494" width="5.5703125" style="4" customWidth="1"/>
    <col min="10495" max="10495" width="17.42578125" style="4" customWidth="1"/>
    <col min="10496" max="10496" width="6.42578125" style="4" customWidth="1"/>
    <col min="10497" max="10498" width="9.140625" style="4"/>
    <col min="10499" max="10499" width="6.42578125" style="4" customWidth="1"/>
    <col min="10500" max="10500" width="17.42578125" style="4" customWidth="1"/>
    <col min="10501" max="10501" width="6.42578125" style="4" customWidth="1"/>
    <col min="10502" max="10502" width="17.42578125" style="4" customWidth="1"/>
    <col min="10503" max="10503" width="6.42578125" style="4" customWidth="1"/>
    <col min="10504" max="10504" width="17.42578125" style="4" customWidth="1"/>
    <col min="10505" max="10505" width="6.42578125" style="4" customWidth="1"/>
    <col min="10506" max="10506" width="17.42578125" style="4" customWidth="1"/>
    <col min="10507" max="10507" width="6.42578125" style="4" customWidth="1"/>
    <col min="10508" max="10508" width="19.7109375" style="4" customWidth="1"/>
    <col min="10509" max="10509" width="6.42578125" style="4" customWidth="1"/>
    <col min="10510" max="10510" width="17.42578125" style="4" customWidth="1"/>
    <col min="10511" max="10511" width="6.42578125" style="4" customWidth="1"/>
    <col min="10512" max="10732" width="9.140625" style="4"/>
    <col min="10733" max="10733" width="11.42578125" style="4" customWidth="1"/>
    <col min="10734" max="10734" width="5.85546875" style="4" customWidth="1"/>
    <col min="10735" max="10735" width="18.28515625" style="4" customWidth="1"/>
    <col min="10736" max="10736" width="5.5703125" style="4" customWidth="1"/>
    <col min="10737" max="10737" width="18.85546875" style="4" customWidth="1"/>
    <col min="10738" max="10738" width="5.5703125" style="4" customWidth="1"/>
    <col min="10739" max="10739" width="19.28515625" style="4" customWidth="1"/>
    <col min="10740" max="10740" width="5.5703125" style="4" customWidth="1"/>
    <col min="10741" max="10741" width="19.140625" style="4" customWidth="1"/>
    <col min="10742" max="10742" width="5.5703125" style="4" customWidth="1"/>
    <col min="10743" max="10743" width="18.5703125" style="4" customWidth="1"/>
    <col min="10744" max="10744" width="5.5703125" style="4" customWidth="1"/>
    <col min="10745" max="10745" width="17.28515625" style="4" customWidth="1"/>
    <col min="10746" max="10746" width="5.5703125" style="4" customWidth="1"/>
    <col min="10747" max="10747" width="17.28515625" style="4" customWidth="1"/>
    <col min="10748" max="10748" width="5.5703125" style="4" customWidth="1"/>
    <col min="10749" max="10749" width="18.28515625" style="4" customWidth="1"/>
    <col min="10750" max="10750" width="5.5703125" style="4" customWidth="1"/>
    <col min="10751" max="10751" width="17.42578125" style="4" customWidth="1"/>
    <col min="10752" max="10752" width="6.42578125" style="4" customWidth="1"/>
    <col min="10753" max="10754" width="9.140625" style="4"/>
    <col min="10755" max="10755" width="6.42578125" style="4" customWidth="1"/>
    <col min="10756" max="10756" width="17.42578125" style="4" customWidth="1"/>
    <col min="10757" max="10757" width="6.42578125" style="4" customWidth="1"/>
    <col min="10758" max="10758" width="17.42578125" style="4" customWidth="1"/>
    <col min="10759" max="10759" width="6.42578125" style="4" customWidth="1"/>
    <col min="10760" max="10760" width="17.42578125" style="4" customWidth="1"/>
    <col min="10761" max="10761" width="6.42578125" style="4" customWidth="1"/>
    <col min="10762" max="10762" width="17.42578125" style="4" customWidth="1"/>
    <col min="10763" max="10763" width="6.42578125" style="4" customWidth="1"/>
    <col min="10764" max="10764" width="19.7109375" style="4" customWidth="1"/>
    <col min="10765" max="10765" width="6.42578125" style="4" customWidth="1"/>
    <col min="10766" max="10766" width="17.42578125" style="4" customWidth="1"/>
    <col min="10767" max="10767" width="6.42578125" style="4" customWidth="1"/>
    <col min="10768" max="10988" width="9.140625" style="4"/>
    <col min="10989" max="10989" width="11.42578125" style="4" customWidth="1"/>
    <col min="10990" max="10990" width="5.85546875" style="4" customWidth="1"/>
    <col min="10991" max="10991" width="18.28515625" style="4" customWidth="1"/>
    <col min="10992" max="10992" width="5.5703125" style="4" customWidth="1"/>
    <col min="10993" max="10993" width="18.85546875" style="4" customWidth="1"/>
    <col min="10994" max="10994" width="5.5703125" style="4" customWidth="1"/>
    <col min="10995" max="10995" width="19.28515625" style="4" customWidth="1"/>
    <col min="10996" max="10996" width="5.5703125" style="4" customWidth="1"/>
    <col min="10997" max="10997" width="19.140625" style="4" customWidth="1"/>
    <col min="10998" max="10998" width="5.5703125" style="4" customWidth="1"/>
    <col min="10999" max="10999" width="18.5703125" style="4" customWidth="1"/>
    <col min="11000" max="11000" width="5.5703125" style="4" customWidth="1"/>
    <col min="11001" max="11001" width="17.28515625" style="4" customWidth="1"/>
    <col min="11002" max="11002" width="5.5703125" style="4" customWidth="1"/>
    <col min="11003" max="11003" width="17.28515625" style="4" customWidth="1"/>
    <col min="11004" max="11004" width="5.5703125" style="4" customWidth="1"/>
    <col min="11005" max="11005" width="18.28515625" style="4" customWidth="1"/>
    <col min="11006" max="11006" width="5.5703125" style="4" customWidth="1"/>
    <col min="11007" max="11007" width="17.42578125" style="4" customWidth="1"/>
    <col min="11008" max="11008" width="6.42578125" style="4" customWidth="1"/>
    <col min="11009" max="11010" width="9.140625" style="4"/>
    <col min="11011" max="11011" width="6.42578125" style="4" customWidth="1"/>
    <col min="11012" max="11012" width="17.42578125" style="4" customWidth="1"/>
    <col min="11013" max="11013" width="6.42578125" style="4" customWidth="1"/>
    <col min="11014" max="11014" width="17.42578125" style="4" customWidth="1"/>
    <col min="11015" max="11015" width="6.42578125" style="4" customWidth="1"/>
    <col min="11016" max="11016" width="17.42578125" style="4" customWidth="1"/>
    <col min="11017" max="11017" width="6.42578125" style="4" customWidth="1"/>
    <col min="11018" max="11018" width="17.42578125" style="4" customWidth="1"/>
    <col min="11019" max="11019" width="6.42578125" style="4" customWidth="1"/>
    <col min="11020" max="11020" width="19.7109375" style="4" customWidth="1"/>
    <col min="11021" max="11021" width="6.42578125" style="4" customWidth="1"/>
    <col min="11022" max="11022" width="17.42578125" style="4" customWidth="1"/>
    <col min="11023" max="11023" width="6.42578125" style="4" customWidth="1"/>
    <col min="11024" max="11244" width="9.140625" style="4"/>
    <col min="11245" max="11245" width="11.42578125" style="4" customWidth="1"/>
    <col min="11246" max="11246" width="5.85546875" style="4" customWidth="1"/>
    <col min="11247" max="11247" width="18.28515625" style="4" customWidth="1"/>
    <col min="11248" max="11248" width="5.5703125" style="4" customWidth="1"/>
    <col min="11249" max="11249" width="18.85546875" style="4" customWidth="1"/>
    <col min="11250" max="11250" width="5.5703125" style="4" customWidth="1"/>
    <col min="11251" max="11251" width="19.28515625" style="4" customWidth="1"/>
    <col min="11252" max="11252" width="5.5703125" style="4" customWidth="1"/>
    <col min="11253" max="11253" width="19.140625" style="4" customWidth="1"/>
    <col min="11254" max="11254" width="5.5703125" style="4" customWidth="1"/>
    <col min="11255" max="11255" width="18.5703125" style="4" customWidth="1"/>
    <col min="11256" max="11256" width="5.5703125" style="4" customWidth="1"/>
    <col min="11257" max="11257" width="17.28515625" style="4" customWidth="1"/>
    <col min="11258" max="11258" width="5.5703125" style="4" customWidth="1"/>
    <col min="11259" max="11259" width="17.28515625" style="4" customWidth="1"/>
    <col min="11260" max="11260" width="5.5703125" style="4" customWidth="1"/>
    <col min="11261" max="11261" width="18.28515625" style="4" customWidth="1"/>
    <col min="11262" max="11262" width="5.5703125" style="4" customWidth="1"/>
    <col min="11263" max="11263" width="17.42578125" style="4" customWidth="1"/>
    <col min="11264" max="11264" width="6.42578125" style="4" customWidth="1"/>
    <col min="11265" max="11266" width="9.140625" style="4"/>
    <col min="11267" max="11267" width="6.42578125" style="4" customWidth="1"/>
    <col min="11268" max="11268" width="17.42578125" style="4" customWidth="1"/>
    <col min="11269" max="11269" width="6.42578125" style="4" customWidth="1"/>
    <col min="11270" max="11270" width="17.42578125" style="4" customWidth="1"/>
    <col min="11271" max="11271" width="6.42578125" style="4" customWidth="1"/>
    <col min="11272" max="11272" width="17.42578125" style="4" customWidth="1"/>
    <col min="11273" max="11273" width="6.42578125" style="4" customWidth="1"/>
    <col min="11274" max="11274" width="17.42578125" style="4" customWidth="1"/>
    <col min="11275" max="11275" width="6.42578125" style="4" customWidth="1"/>
    <col min="11276" max="11276" width="19.7109375" style="4" customWidth="1"/>
    <col min="11277" max="11277" width="6.42578125" style="4" customWidth="1"/>
    <col min="11278" max="11278" width="17.42578125" style="4" customWidth="1"/>
    <col min="11279" max="11279" width="6.42578125" style="4" customWidth="1"/>
    <col min="11280" max="11500" width="9.140625" style="4"/>
    <col min="11501" max="11501" width="11.42578125" style="4" customWidth="1"/>
    <col min="11502" max="11502" width="5.85546875" style="4" customWidth="1"/>
    <col min="11503" max="11503" width="18.28515625" style="4" customWidth="1"/>
    <col min="11504" max="11504" width="5.5703125" style="4" customWidth="1"/>
    <col min="11505" max="11505" width="18.85546875" style="4" customWidth="1"/>
    <col min="11506" max="11506" width="5.5703125" style="4" customWidth="1"/>
    <col min="11507" max="11507" width="19.28515625" style="4" customWidth="1"/>
    <col min="11508" max="11508" width="5.5703125" style="4" customWidth="1"/>
    <col min="11509" max="11509" width="19.140625" style="4" customWidth="1"/>
    <col min="11510" max="11510" width="5.5703125" style="4" customWidth="1"/>
    <col min="11511" max="11511" width="18.5703125" style="4" customWidth="1"/>
    <col min="11512" max="11512" width="5.5703125" style="4" customWidth="1"/>
    <col min="11513" max="11513" width="17.28515625" style="4" customWidth="1"/>
    <col min="11514" max="11514" width="5.5703125" style="4" customWidth="1"/>
    <col min="11515" max="11515" width="17.28515625" style="4" customWidth="1"/>
    <col min="11516" max="11516" width="5.5703125" style="4" customWidth="1"/>
    <col min="11517" max="11517" width="18.28515625" style="4" customWidth="1"/>
    <col min="11518" max="11518" width="5.5703125" style="4" customWidth="1"/>
    <col min="11519" max="11519" width="17.42578125" style="4" customWidth="1"/>
    <col min="11520" max="11520" width="6.42578125" style="4" customWidth="1"/>
    <col min="11521" max="11522" width="9.140625" style="4"/>
    <col min="11523" max="11523" width="6.42578125" style="4" customWidth="1"/>
    <col min="11524" max="11524" width="17.42578125" style="4" customWidth="1"/>
    <col min="11525" max="11525" width="6.42578125" style="4" customWidth="1"/>
    <col min="11526" max="11526" width="17.42578125" style="4" customWidth="1"/>
    <col min="11527" max="11527" width="6.42578125" style="4" customWidth="1"/>
    <col min="11528" max="11528" width="17.42578125" style="4" customWidth="1"/>
    <col min="11529" max="11529" width="6.42578125" style="4" customWidth="1"/>
    <col min="11530" max="11530" width="17.42578125" style="4" customWidth="1"/>
    <col min="11531" max="11531" width="6.42578125" style="4" customWidth="1"/>
    <col min="11532" max="11532" width="19.7109375" style="4" customWidth="1"/>
    <col min="11533" max="11533" width="6.42578125" style="4" customWidth="1"/>
    <col min="11534" max="11534" width="17.42578125" style="4" customWidth="1"/>
    <col min="11535" max="11535" width="6.42578125" style="4" customWidth="1"/>
    <col min="11536" max="11756" width="9.140625" style="4"/>
    <col min="11757" max="11757" width="11.42578125" style="4" customWidth="1"/>
    <col min="11758" max="11758" width="5.85546875" style="4" customWidth="1"/>
    <col min="11759" max="11759" width="18.28515625" style="4" customWidth="1"/>
    <col min="11760" max="11760" width="5.5703125" style="4" customWidth="1"/>
    <col min="11761" max="11761" width="18.85546875" style="4" customWidth="1"/>
    <col min="11762" max="11762" width="5.5703125" style="4" customWidth="1"/>
    <col min="11763" max="11763" width="19.28515625" style="4" customWidth="1"/>
    <col min="11764" max="11764" width="5.5703125" style="4" customWidth="1"/>
    <col min="11765" max="11765" width="19.140625" style="4" customWidth="1"/>
    <col min="11766" max="11766" width="5.5703125" style="4" customWidth="1"/>
    <col min="11767" max="11767" width="18.5703125" style="4" customWidth="1"/>
    <col min="11768" max="11768" width="5.5703125" style="4" customWidth="1"/>
    <col min="11769" max="11769" width="17.28515625" style="4" customWidth="1"/>
    <col min="11770" max="11770" width="5.5703125" style="4" customWidth="1"/>
    <col min="11771" max="11771" width="17.28515625" style="4" customWidth="1"/>
    <col min="11772" max="11772" width="5.5703125" style="4" customWidth="1"/>
    <col min="11773" max="11773" width="18.28515625" style="4" customWidth="1"/>
    <col min="11774" max="11774" width="5.5703125" style="4" customWidth="1"/>
    <col min="11775" max="11775" width="17.42578125" style="4" customWidth="1"/>
    <col min="11776" max="11776" width="6.42578125" style="4" customWidth="1"/>
    <col min="11777" max="11778" width="9.140625" style="4"/>
    <col min="11779" max="11779" width="6.42578125" style="4" customWidth="1"/>
    <col min="11780" max="11780" width="17.42578125" style="4" customWidth="1"/>
    <col min="11781" max="11781" width="6.42578125" style="4" customWidth="1"/>
    <col min="11782" max="11782" width="17.42578125" style="4" customWidth="1"/>
    <col min="11783" max="11783" width="6.42578125" style="4" customWidth="1"/>
    <col min="11784" max="11784" width="17.42578125" style="4" customWidth="1"/>
    <col min="11785" max="11785" width="6.42578125" style="4" customWidth="1"/>
    <col min="11786" max="11786" width="17.42578125" style="4" customWidth="1"/>
    <col min="11787" max="11787" width="6.42578125" style="4" customWidth="1"/>
    <col min="11788" max="11788" width="19.7109375" style="4" customWidth="1"/>
    <col min="11789" max="11789" width="6.42578125" style="4" customWidth="1"/>
    <col min="11790" max="11790" width="17.42578125" style="4" customWidth="1"/>
    <col min="11791" max="11791" width="6.42578125" style="4" customWidth="1"/>
    <col min="11792" max="12012" width="9.140625" style="4"/>
    <col min="12013" max="12013" width="11.42578125" style="4" customWidth="1"/>
    <col min="12014" max="12014" width="5.85546875" style="4" customWidth="1"/>
    <col min="12015" max="12015" width="18.28515625" style="4" customWidth="1"/>
    <col min="12016" max="12016" width="5.5703125" style="4" customWidth="1"/>
    <col min="12017" max="12017" width="18.85546875" style="4" customWidth="1"/>
    <col min="12018" max="12018" width="5.5703125" style="4" customWidth="1"/>
    <col min="12019" max="12019" width="19.28515625" style="4" customWidth="1"/>
    <col min="12020" max="12020" width="5.5703125" style="4" customWidth="1"/>
    <col min="12021" max="12021" width="19.140625" style="4" customWidth="1"/>
    <col min="12022" max="12022" width="5.5703125" style="4" customWidth="1"/>
    <col min="12023" max="12023" width="18.5703125" style="4" customWidth="1"/>
    <col min="12024" max="12024" width="5.5703125" style="4" customWidth="1"/>
    <col min="12025" max="12025" width="17.28515625" style="4" customWidth="1"/>
    <col min="12026" max="12026" width="5.5703125" style="4" customWidth="1"/>
    <col min="12027" max="12027" width="17.28515625" style="4" customWidth="1"/>
    <col min="12028" max="12028" width="5.5703125" style="4" customWidth="1"/>
    <col min="12029" max="12029" width="18.28515625" style="4" customWidth="1"/>
    <col min="12030" max="12030" width="5.5703125" style="4" customWidth="1"/>
    <col min="12031" max="12031" width="17.42578125" style="4" customWidth="1"/>
    <col min="12032" max="12032" width="6.42578125" style="4" customWidth="1"/>
    <col min="12033" max="12034" width="9.140625" style="4"/>
    <col min="12035" max="12035" width="6.42578125" style="4" customWidth="1"/>
    <col min="12036" max="12036" width="17.42578125" style="4" customWidth="1"/>
    <col min="12037" max="12037" width="6.42578125" style="4" customWidth="1"/>
    <col min="12038" max="12038" width="17.42578125" style="4" customWidth="1"/>
    <col min="12039" max="12039" width="6.42578125" style="4" customWidth="1"/>
    <col min="12040" max="12040" width="17.42578125" style="4" customWidth="1"/>
    <col min="12041" max="12041" width="6.42578125" style="4" customWidth="1"/>
    <col min="12042" max="12042" width="17.42578125" style="4" customWidth="1"/>
    <col min="12043" max="12043" width="6.42578125" style="4" customWidth="1"/>
    <col min="12044" max="12044" width="19.7109375" style="4" customWidth="1"/>
    <col min="12045" max="12045" width="6.42578125" style="4" customWidth="1"/>
    <col min="12046" max="12046" width="17.42578125" style="4" customWidth="1"/>
    <col min="12047" max="12047" width="6.42578125" style="4" customWidth="1"/>
    <col min="12048" max="12268" width="9.140625" style="4"/>
    <col min="12269" max="12269" width="11.42578125" style="4" customWidth="1"/>
    <col min="12270" max="12270" width="5.85546875" style="4" customWidth="1"/>
    <col min="12271" max="12271" width="18.28515625" style="4" customWidth="1"/>
    <col min="12272" max="12272" width="5.5703125" style="4" customWidth="1"/>
    <col min="12273" max="12273" width="18.85546875" style="4" customWidth="1"/>
    <col min="12274" max="12274" width="5.5703125" style="4" customWidth="1"/>
    <col min="12275" max="12275" width="19.28515625" style="4" customWidth="1"/>
    <col min="12276" max="12276" width="5.5703125" style="4" customWidth="1"/>
    <col min="12277" max="12277" width="19.140625" style="4" customWidth="1"/>
    <col min="12278" max="12278" width="5.5703125" style="4" customWidth="1"/>
    <col min="12279" max="12279" width="18.5703125" style="4" customWidth="1"/>
    <col min="12280" max="12280" width="5.5703125" style="4" customWidth="1"/>
    <col min="12281" max="12281" width="17.28515625" style="4" customWidth="1"/>
    <col min="12282" max="12282" width="5.5703125" style="4" customWidth="1"/>
    <col min="12283" max="12283" width="17.28515625" style="4" customWidth="1"/>
    <col min="12284" max="12284" width="5.5703125" style="4" customWidth="1"/>
    <col min="12285" max="12285" width="18.28515625" style="4" customWidth="1"/>
    <col min="12286" max="12286" width="5.5703125" style="4" customWidth="1"/>
    <col min="12287" max="12287" width="17.42578125" style="4" customWidth="1"/>
    <col min="12288" max="12288" width="6.42578125" style="4" customWidth="1"/>
    <col min="12289" max="12290" width="9.140625" style="4"/>
    <col min="12291" max="12291" width="6.42578125" style="4" customWidth="1"/>
    <col min="12292" max="12292" width="17.42578125" style="4" customWidth="1"/>
    <col min="12293" max="12293" width="6.42578125" style="4" customWidth="1"/>
    <col min="12294" max="12294" width="17.42578125" style="4" customWidth="1"/>
    <col min="12295" max="12295" width="6.42578125" style="4" customWidth="1"/>
    <col min="12296" max="12296" width="17.42578125" style="4" customWidth="1"/>
    <col min="12297" max="12297" width="6.42578125" style="4" customWidth="1"/>
    <col min="12298" max="12298" width="17.42578125" style="4" customWidth="1"/>
    <col min="12299" max="12299" width="6.42578125" style="4" customWidth="1"/>
    <col min="12300" max="12300" width="19.7109375" style="4" customWidth="1"/>
    <col min="12301" max="12301" width="6.42578125" style="4" customWidth="1"/>
    <col min="12302" max="12302" width="17.42578125" style="4" customWidth="1"/>
    <col min="12303" max="12303" width="6.42578125" style="4" customWidth="1"/>
    <col min="12304" max="12524" width="9.140625" style="4"/>
    <col min="12525" max="12525" width="11.42578125" style="4" customWidth="1"/>
    <col min="12526" max="12526" width="5.85546875" style="4" customWidth="1"/>
    <col min="12527" max="12527" width="18.28515625" style="4" customWidth="1"/>
    <col min="12528" max="12528" width="5.5703125" style="4" customWidth="1"/>
    <col min="12529" max="12529" width="18.85546875" style="4" customWidth="1"/>
    <col min="12530" max="12530" width="5.5703125" style="4" customWidth="1"/>
    <col min="12531" max="12531" width="19.28515625" style="4" customWidth="1"/>
    <col min="12532" max="12532" width="5.5703125" style="4" customWidth="1"/>
    <col min="12533" max="12533" width="19.140625" style="4" customWidth="1"/>
    <col min="12534" max="12534" width="5.5703125" style="4" customWidth="1"/>
    <col min="12535" max="12535" width="18.5703125" style="4" customWidth="1"/>
    <col min="12536" max="12536" width="5.5703125" style="4" customWidth="1"/>
    <col min="12537" max="12537" width="17.28515625" style="4" customWidth="1"/>
    <col min="12538" max="12538" width="5.5703125" style="4" customWidth="1"/>
    <col min="12539" max="12539" width="17.28515625" style="4" customWidth="1"/>
    <col min="12540" max="12540" width="5.5703125" style="4" customWidth="1"/>
    <col min="12541" max="12541" width="18.28515625" style="4" customWidth="1"/>
    <col min="12542" max="12542" width="5.5703125" style="4" customWidth="1"/>
    <col min="12543" max="12543" width="17.42578125" style="4" customWidth="1"/>
    <col min="12544" max="12544" width="6.42578125" style="4" customWidth="1"/>
    <col min="12545" max="12546" width="9.140625" style="4"/>
    <col min="12547" max="12547" width="6.42578125" style="4" customWidth="1"/>
    <col min="12548" max="12548" width="17.42578125" style="4" customWidth="1"/>
    <col min="12549" max="12549" width="6.42578125" style="4" customWidth="1"/>
    <col min="12550" max="12550" width="17.42578125" style="4" customWidth="1"/>
    <col min="12551" max="12551" width="6.42578125" style="4" customWidth="1"/>
    <col min="12552" max="12552" width="17.42578125" style="4" customWidth="1"/>
    <col min="12553" max="12553" width="6.42578125" style="4" customWidth="1"/>
    <col min="12554" max="12554" width="17.42578125" style="4" customWidth="1"/>
    <col min="12555" max="12555" width="6.42578125" style="4" customWidth="1"/>
    <col min="12556" max="12556" width="19.7109375" style="4" customWidth="1"/>
    <col min="12557" max="12557" width="6.42578125" style="4" customWidth="1"/>
    <col min="12558" max="12558" width="17.42578125" style="4" customWidth="1"/>
    <col min="12559" max="12559" width="6.42578125" style="4" customWidth="1"/>
    <col min="12560" max="12780" width="9.140625" style="4"/>
    <col min="12781" max="12781" width="11.42578125" style="4" customWidth="1"/>
    <col min="12782" max="12782" width="5.85546875" style="4" customWidth="1"/>
    <col min="12783" max="12783" width="18.28515625" style="4" customWidth="1"/>
    <col min="12784" max="12784" width="5.5703125" style="4" customWidth="1"/>
    <col min="12785" max="12785" width="18.85546875" style="4" customWidth="1"/>
    <col min="12786" max="12786" width="5.5703125" style="4" customWidth="1"/>
    <col min="12787" max="12787" width="19.28515625" style="4" customWidth="1"/>
    <col min="12788" max="12788" width="5.5703125" style="4" customWidth="1"/>
    <col min="12789" max="12789" width="19.140625" style="4" customWidth="1"/>
    <col min="12790" max="12790" width="5.5703125" style="4" customWidth="1"/>
    <col min="12791" max="12791" width="18.5703125" style="4" customWidth="1"/>
    <col min="12792" max="12792" width="5.5703125" style="4" customWidth="1"/>
    <col min="12793" max="12793" width="17.28515625" style="4" customWidth="1"/>
    <col min="12794" max="12794" width="5.5703125" style="4" customWidth="1"/>
    <col min="12795" max="12795" width="17.28515625" style="4" customWidth="1"/>
    <col min="12796" max="12796" width="5.5703125" style="4" customWidth="1"/>
    <col min="12797" max="12797" width="18.28515625" style="4" customWidth="1"/>
    <col min="12798" max="12798" width="5.5703125" style="4" customWidth="1"/>
    <col min="12799" max="12799" width="17.42578125" style="4" customWidth="1"/>
    <col min="12800" max="12800" width="6.42578125" style="4" customWidth="1"/>
    <col min="12801" max="12802" width="9.140625" style="4"/>
    <col min="12803" max="12803" width="6.42578125" style="4" customWidth="1"/>
    <col min="12804" max="12804" width="17.42578125" style="4" customWidth="1"/>
    <col min="12805" max="12805" width="6.42578125" style="4" customWidth="1"/>
    <col min="12806" max="12806" width="17.42578125" style="4" customWidth="1"/>
    <col min="12807" max="12807" width="6.42578125" style="4" customWidth="1"/>
    <col min="12808" max="12808" width="17.42578125" style="4" customWidth="1"/>
    <col min="12809" max="12809" width="6.42578125" style="4" customWidth="1"/>
    <col min="12810" max="12810" width="17.42578125" style="4" customWidth="1"/>
    <col min="12811" max="12811" width="6.42578125" style="4" customWidth="1"/>
    <col min="12812" max="12812" width="19.7109375" style="4" customWidth="1"/>
    <col min="12813" max="12813" width="6.42578125" style="4" customWidth="1"/>
    <col min="12814" max="12814" width="17.42578125" style="4" customWidth="1"/>
    <col min="12815" max="12815" width="6.42578125" style="4" customWidth="1"/>
    <col min="12816" max="13036" width="9.140625" style="4"/>
    <col min="13037" max="13037" width="11.42578125" style="4" customWidth="1"/>
    <col min="13038" max="13038" width="5.85546875" style="4" customWidth="1"/>
    <col min="13039" max="13039" width="18.28515625" style="4" customWidth="1"/>
    <col min="13040" max="13040" width="5.5703125" style="4" customWidth="1"/>
    <col min="13041" max="13041" width="18.85546875" style="4" customWidth="1"/>
    <col min="13042" max="13042" width="5.5703125" style="4" customWidth="1"/>
    <col min="13043" max="13043" width="19.28515625" style="4" customWidth="1"/>
    <col min="13044" max="13044" width="5.5703125" style="4" customWidth="1"/>
    <col min="13045" max="13045" width="19.140625" style="4" customWidth="1"/>
    <col min="13046" max="13046" width="5.5703125" style="4" customWidth="1"/>
    <col min="13047" max="13047" width="18.5703125" style="4" customWidth="1"/>
    <col min="13048" max="13048" width="5.5703125" style="4" customWidth="1"/>
    <col min="13049" max="13049" width="17.28515625" style="4" customWidth="1"/>
    <col min="13050" max="13050" width="5.5703125" style="4" customWidth="1"/>
    <col min="13051" max="13051" width="17.28515625" style="4" customWidth="1"/>
    <col min="13052" max="13052" width="5.5703125" style="4" customWidth="1"/>
    <col min="13053" max="13053" width="18.28515625" style="4" customWidth="1"/>
    <col min="13054" max="13054" width="5.5703125" style="4" customWidth="1"/>
    <col min="13055" max="13055" width="17.42578125" style="4" customWidth="1"/>
    <col min="13056" max="13056" width="6.42578125" style="4" customWidth="1"/>
    <col min="13057" max="13058" width="9.140625" style="4"/>
    <col min="13059" max="13059" width="6.42578125" style="4" customWidth="1"/>
    <col min="13060" max="13060" width="17.42578125" style="4" customWidth="1"/>
    <col min="13061" max="13061" width="6.42578125" style="4" customWidth="1"/>
    <col min="13062" max="13062" width="17.42578125" style="4" customWidth="1"/>
    <col min="13063" max="13063" width="6.42578125" style="4" customWidth="1"/>
    <col min="13064" max="13064" width="17.42578125" style="4" customWidth="1"/>
    <col min="13065" max="13065" width="6.42578125" style="4" customWidth="1"/>
    <col min="13066" max="13066" width="17.42578125" style="4" customWidth="1"/>
    <col min="13067" max="13067" width="6.42578125" style="4" customWidth="1"/>
    <col min="13068" max="13068" width="19.7109375" style="4" customWidth="1"/>
    <col min="13069" max="13069" width="6.42578125" style="4" customWidth="1"/>
    <col min="13070" max="13070" width="17.42578125" style="4" customWidth="1"/>
    <col min="13071" max="13071" width="6.42578125" style="4" customWidth="1"/>
    <col min="13072" max="13292" width="9.140625" style="4"/>
    <col min="13293" max="13293" width="11.42578125" style="4" customWidth="1"/>
    <col min="13294" max="13294" width="5.85546875" style="4" customWidth="1"/>
    <col min="13295" max="13295" width="18.28515625" style="4" customWidth="1"/>
    <col min="13296" max="13296" width="5.5703125" style="4" customWidth="1"/>
    <col min="13297" max="13297" width="18.85546875" style="4" customWidth="1"/>
    <col min="13298" max="13298" width="5.5703125" style="4" customWidth="1"/>
    <col min="13299" max="13299" width="19.28515625" style="4" customWidth="1"/>
    <col min="13300" max="13300" width="5.5703125" style="4" customWidth="1"/>
    <col min="13301" max="13301" width="19.140625" style="4" customWidth="1"/>
    <col min="13302" max="13302" width="5.5703125" style="4" customWidth="1"/>
    <col min="13303" max="13303" width="18.5703125" style="4" customWidth="1"/>
    <col min="13304" max="13304" width="5.5703125" style="4" customWidth="1"/>
    <col min="13305" max="13305" width="17.28515625" style="4" customWidth="1"/>
    <col min="13306" max="13306" width="5.5703125" style="4" customWidth="1"/>
    <col min="13307" max="13307" width="17.28515625" style="4" customWidth="1"/>
    <col min="13308" max="13308" width="5.5703125" style="4" customWidth="1"/>
    <col min="13309" max="13309" width="18.28515625" style="4" customWidth="1"/>
    <col min="13310" max="13310" width="5.5703125" style="4" customWidth="1"/>
    <col min="13311" max="13311" width="17.42578125" style="4" customWidth="1"/>
    <col min="13312" max="13312" width="6.42578125" style="4" customWidth="1"/>
    <col min="13313" max="13314" width="9.140625" style="4"/>
    <col min="13315" max="13315" width="6.42578125" style="4" customWidth="1"/>
    <col min="13316" max="13316" width="17.42578125" style="4" customWidth="1"/>
    <col min="13317" max="13317" width="6.42578125" style="4" customWidth="1"/>
    <col min="13318" max="13318" width="17.42578125" style="4" customWidth="1"/>
    <col min="13319" max="13319" width="6.42578125" style="4" customWidth="1"/>
    <col min="13320" max="13320" width="17.42578125" style="4" customWidth="1"/>
    <col min="13321" max="13321" width="6.42578125" style="4" customWidth="1"/>
    <col min="13322" max="13322" width="17.42578125" style="4" customWidth="1"/>
    <col min="13323" max="13323" width="6.42578125" style="4" customWidth="1"/>
    <col min="13324" max="13324" width="19.7109375" style="4" customWidth="1"/>
    <col min="13325" max="13325" width="6.42578125" style="4" customWidth="1"/>
    <col min="13326" max="13326" width="17.42578125" style="4" customWidth="1"/>
    <col min="13327" max="13327" width="6.42578125" style="4" customWidth="1"/>
    <col min="13328" max="13548" width="9.140625" style="4"/>
    <col min="13549" max="13549" width="11.42578125" style="4" customWidth="1"/>
    <col min="13550" max="13550" width="5.85546875" style="4" customWidth="1"/>
    <col min="13551" max="13551" width="18.28515625" style="4" customWidth="1"/>
    <col min="13552" max="13552" width="5.5703125" style="4" customWidth="1"/>
    <col min="13553" max="13553" width="18.85546875" style="4" customWidth="1"/>
    <col min="13554" max="13554" width="5.5703125" style="4" customWidth="1"/>
    <col min="13555" max="13555" width="19.28515625" style="4" customWidth="1"/>
    <col min="13556" max="13556" width="5.5703125" style="4" customWidth="1"/>
    <col min="13557" max="13557" width="19.140625" style="4" customWidth="1"/>
    <col min="13558" max="13558" width="5.5703125" style="4" customWidth="1"/>
    <col min="13559" max="13559" width="18.5703125" style="4" customWidth="1"/>
    <col min="13560" max="13560" width="5.5703125" style="4" customWidth="1"/>
    <col min="13561" max="13561" width="17.28515625" style="4" customWidth="1"/>
    <col min="13562" max="13562" width="5.5703125" style="4" customWidth="1"/>
    <col min="13563" max="13563" width="17.28515625" style="4" customWidth="1"/>
    <col min="13564" max="13564" width="5.5703125" style="4" customWidth="1"/>
    <col min="13565" max="13565" width="18.28515625" style="4" customWidth="1"/>
    <col min="13566" max="13566" width="5.5703125" style="4" customWidth="1"/>
    <col min="13567" max="13567" width="17.42578125" style="4" customWidth="1"/>
    <col min="13568" max="13568" width="6.42578125" style="4" customWidth="1"/>
    <col min="13569" max="13570" width="9.140625" style="4"/>
    <col min="13571" max="13571" width="6.42578125" style="4" customWidth="1"/>
    <col min="13572" max="13572" width="17.42578125" style="4" customWidth="1"/>
    <col min="13573" max="13573" width="6.42578125" style="4" customWidth="1"/>
    <col min="13574" max="13574" width="17.42578125" style="4" customWidth="1"/>
    <col min="13575" max="13575" width="6.42578125" style="4" customWidth="1"/>
    <col min="13576" max="13576" width="17.42578125" style="4" customWidth="1"/>
    <col min="13577" max="13577" width="6.42578125" style="4" customWidth="1"/>
    <col min="13578" max="13578" width="17.42578125" style="4" customWidth="1"/>
    <col min="13579" max="13579" width="6.42578125" style="4" customWidth="1"/>
    <col min="13580" max="13580" width="19.7109375" style="4" customWidth="1"/>
    <col min="13581" max="13581" width="6.42578125" style="4" customWidth="1"/>
    <col min="13582" max="13582" width="17.42578125" style="4" customWidth="1"/>
    <col min="13583" max="13583" width="6.42578125" style="4" customWidth="1"/>
    <col min="13584" max="13804" width="9.140625" style="4"/>
    <col min="13805" max="13805" width="11.42578125" style="4" customWidth="1"/>
    <col min="13806" max="13806" width="5.85546875" style="4" customWidth="1"/>
    <col min="13807" max="13807" width="18.28515625" style="4" customWidth="1"/>
    <col min="13808" max="13808" width="5.5703125" style="4" customWidth="1"/>
    <col min="13809" max="13809" width="18.85546875" style="4" customWidth="1"/>
    <col min="13810" max="13810" width="5.5703125" style="4" customWidth="1"/>
    <col min="13811" max="13811" width="19.28515625" style="4" customWidth="1"/>
    <col min="13812" max="13812" width="5.5703125" style="4" customWidth="1"/>
    <col min="13813" max="13813" width="19.140625" style="4" customWidth="1"/>
    <col min="13814" max="13814" width="5.5703125" style="4" customWidth="1"/>
    <col min="13815" max="13815" width="18.5703125" style="4" customWidth="1"/>
    <col min="13816" max="13816" width="5.5703125" style="4" customWidth="1"/>
    <col min="13817" max="13817" width="17.28515625" style="4" customWidth="1"/>
    <col min="13818" max="13818" width="5.5703125" style="4" customWidth="1"/>
    <col min="13819" max="13819" width="17.28515625" style="4" customWidth="1"/>
    <col min="13820" max="13820" width="5.5703125" style="4" customWidth="1"/>
    <col min="13821" max="13821" width="18.28515625" style="4" customWidth="1"/>
    <col min="13822" max="13822" width="5.5703125" style="4" customWidth="1"/>
    <col min="13823" max="13823" width="17.42578125" style="4" customWidth="1"/>
    <col min="13824" max="13824" width="6.42578125" style="4" customWidth="1"/>
    <col min="13825" max="13826" width="9.140625" style="4"/>
    <col min="13827" max="13827" width="6.42578125" style="4" customWidth="1"/>
    <col min="13828" max="13828" width="17.42578125" style="4" customWidth="1"/>
    <col min="13829" max="13829" width="6.42578125" style="4" customWidth="1"/>
    <col min="13830" max="13830" width="17.42578125" style="4" customWidth="1"/>
    <col min="13831" max="13831" width="6.42578125" style="4" customWidth="1"/>
    <col min="13832" max="13832" width="17.42578125" style="4" customWidth="1"/>
    <col min="13833" max="13833" width="6.42578125" style="4" customWidth="1"/>
    <col min="13834" max="13834" width="17.42578125" style="4" customWidth="1"/>
    <col min="13835" max="13835" width="6.42578125" style="4" customWidth="1"/>
    <col min="13836" max="13836" width="19.7109375" style="4" customWidth="1"/>
    <col min="13837" max="13837" width="6.42578125" style="4" customWidth="1"/>
    <col min="13838" max="13838" width="17.42578125" style="4" customWidth="1"/>
    <col min="13839" max="13839" width="6.42578125" style="4" customWidth="1"/>
    <col min="13840" max="14060" width="9.140625" style="4"/>
    <col min="14061" max="14061" width="11.42578125" style="4" customWidth="1"/>
    <col min="14062" max="14062" width="5.85546875" style="4" customWidth="1"/>
    <col min="14063" max="14063" width="18.28515625" style="4" customWidth="1"/>
    <col min="14064" max="14064" width="5.5703125" style="4" customWidth="1"/>
    <col min="14065" max="14065" width="18.85546875" style="4" customWidth="1"/>
    <col min="14066" max="14066" width="5.5703125" style="4" customWidth="1"/>
    <col min="14067" max="14067" width="19.28515625" style="4" customWidth="1"/>
    <col min="14068" max="14068" width="5.5703125" style="4" customWidth="1"/>
    <col min="14069" max="14069" width="19.140625" style="4" customWidth="1"/>
    <col min="14070" max="14070" width="5.5703125" style="4" customWidth="1"/>
    <col min="14071" max="14071" width="18.5703125" style="4" customWidth="1"/>
    <col min="14072" max="14072" width="5.5703125" style="4" customWidth="1"/>
    <col min="14073" max="14073" width="17.28515625" style="4" customWidth="1"/>
    <col min="14074" max="14074" width="5.5703125" style="4" customWidth="1"/>
    <col min="14075" max="14075" width="17.28515625" style="4" customWidth="1"/>
    <col min="14076" max="14076" width="5.5703125" style="4" customWidth="1"/>
    <col min="14077" max="14077" width="18.28515625" style="4" customWidth="1"/>
    <col min="14078" max="14078" width="5.5703125" style="4" customWidth="1"/>
    <col min="14079" max="14079" width="17.42578125" style="4" customWidth="1"/>
    <col min="14080" max="14080" width="6.42578125" style="4" customWidth="1"/>
    <col min="14081" max="14082" width="9.140625" style="4"/>
    <col min="14083" max="14083" width="6.42578125" style="4" customWidth="1"/>
    <col min="14084" max="14084" width="17.42578125" style="4" customWidth="1"/>
    <col min="14085" max="14085" width="6.42578125" style="4" customWidth="1"/>
    <col min="14086" max="14086" width="17.42578125" style="4" customWidth="1"/>
    <col min="14087" max="14087" width="6.42578125" style="4" customWidth="1"/>
    <col min="14088" max="14088" width="17.42578125" style="4" customWidth="1"/>
    <col min="14089" max="14089" width="6.42578125" style="4" customWidth="1"/>
    <col min="14090" max="14090" width="17.42578125" style="4" customWidth="1"/>
    <col min="14091" max="14091" width="6.42578125" style="4" customWidth="1"/>
    <col min="14092" max="14092" width="19.7109375" style="4" customWidth="1"/>
    <col min="14093" max="14093" width="6.42578125" style="4" customWidth="1"/>
    <col min="14094" max="14094" width="17.42578125" style="4" customWidth="1"/>
    <col min="14095" max="14095" width="6.42578125" style="4" customWidth="1"/>
    <col min="14096" max="14316" width="9.140625" style="4"/>
    <col min="14317" max="14317" width="11.42578125" style="4" customWidth="1"/>
    <col min="14318" max="14318" width="5.85546875" style="4" customWidth="1"/>
    <col min="14319" max="14319" width="18.28515625" style="4" customWidth="1"/>
    <col min="14320" max="14320" width="5.5703125" style="4" customWidth="1"/>
    <col min="14321" max="14321" width="18.85546875" style="4" customWidth="1"/>
    <col min="14322" max="14322" width="5.5703125" style="4" customWidth="1"/>
    <col min="14323" max="14323" width="19.28515625" style="4" customWidth="1"/>
    <col min="14324" max="14324" width="5.5703125" style="4" customWidth="1"/>
    <col min="14325" max="14325" width="19.140625" style="4" customWidth="1"/>
    <col min="14326" max="14326" width="5.5703125" style="4" customWidth="1"/>
    <col min="14327" max="14327" width="18.5703125" style="4" customWidth="1"/>
    <col min="14328" max="14328" width="5.5703125" style="4" customWidth="1"/>
    <col min="14329" max="14329" width="17.28515625" style="4" customWidth="1"/>
    <col min="14330" max="14330" width="5.5703125" style="4" customWidth="1"/>
    <col min="14331" max="14331" width="17.28515625" style="4" customWidth="1"/>
    <col min="14332" max="14332" width="5.5703125" style="4" customWidth="1"/>
    <col min="14333" max="14333" width="18.28515625" style="4" customWidth="1"/>
    <col min="14334" max="14334" width="5.5703125" style="4" customWidth="1"/>
    <col min="14335" max="14335" width="17.42578125" style="4" customWidth="1"/>
    <col min="14336" max="14336" width="6.42578125" style="4" customWidth="1"/>
    <col min="14337" max="14338" width="9.140625" style="4"/>
    <col min="14339" max="14339" width="6.42578125" style="4" customWidth="1"/>
    <col min="14340" max="14340" width="17.42578125" style="4" customWidth="1"/>
    <col min="14341" max="14341" width="6.42578125" style="4" customWidth="1"/>
    <col min="14342" max="14342" width="17.42578125" style="4" customWidth="1"/>
    <col min="14343" max="14343" width="6.42578125" style="4" customWidth="1"/>
    <col min="14344" max="14344" width="17.42578125" style="4" customWidth="1"/>
    <col min="14345" max="14345" width="6.42578125" style="4" customWidth="1"/>
    <col min="14346" max="14346" width="17.42578125" style="4" customWidth="1"/>
    <col min="14347" max="14347" width="6.42578125" style="4" customWidth="1"/>
    <col min="14348" max="14348" width="19.7109375" style="4" customWidth="1"/>
    <col min="14349" max="14349" width="6.42578125" style="4" customWidth="1"/>
    <col min="14350" max="14350" width="17.42578125" style="4" customWidth="1"/>
    <col min="14351" max="14351" width="6.42578125" style="4" customWidth="1"/>
    <col min="14352" max="14572" width="9.140625" style="4"/>
    <col min="14573" max="14573" width="11.42578125" style="4" customWidth="1"/>
    <col min="14574" max="14574" width="5.85546875" style="4" customWidth="1"/>
    <col min="14575" max="14575" width="18.28515625" style="4" customWidth="1"/>
    <col min="14576" max="14576" width="5.5703125" style="4" customWidth="1"/>
    <col min="14577" max="14577" width="18.85546875" style="4" customWidth="1"/>
    <col min="14578" max="14578" width="5.5703125" style="4" customWidth="1"/>
    <col min="14579" max="14579" width="19.28515625" style="4" customWidth="1"/>
    <col min="14580" max="14580" width="5.5703125" style="4" customWidth="1"/>
    <col min="14581" max="14581" width="19.140625" style="4" customWidth="1"/>
    <col min="14582" max="14582" width="5.5703125" style="4" customWidth="1"/>
    <col min="14583" max="14583" width="18.5703125" style="4" customWidth="1"/>
    <col min="14584" max="14584" width="5.5703125" style="4" customWidth="1"/>
    <col min="14585" max="14585" width="17.28515625" style="4" customWidth="1"/>
    <col min="14586" max="14586" width="5.5703125" style="4" customWidth="1"/>
    <col min="14587" max="14587" width="17.28515625" style="4" customWidth="1"/>
    <col min="14588" max="14588" width="5.5703125" style="4" customWidth="1"/>
    <col min="14589" max="14589" width="18.28515625" style="4" customWidth="1"/>
    <col min="14590" max="14590" width="5.5703125" style="4" customWidth="1"/>
    <col min="14591" max="14591" width="17.42578125" style="4" customWidth="1"/>
    <col min="14592" max="14592" width="6.42578125" style="4" customWidth="1"/>
    <col min="14593" max="14594" width="9.140625" style="4"/>
    <col min="14595" max="14595" width="6.42578125" style="4" customWidth="1"/>
    <col min="14596" max="14596" width="17.42578125" style="4" customWidth="1"/>
    <col min="14597" max="14597" width="6.42578125" style="4" customWidth="1"/>
    <col min="14598" max="14598" width="17.42578125" style="4" customWidth="1"/>
    <col min="14599" max="14599" width="6.42578125" style="4" customWidth="1"/>
    <col min="14600" max="14600" width="17.42578125" style="4" customWidth="1"/>
    <col min="14601" max="14601" width="6.42578125" style="4" customWidth="1"/>
    <col min="14602" max="14602" width="17.42578125" style="4" customWidth="1"/>
    <col min="14603" max="14603" width="6.42578125" style="4" customWidth="1"/>
    <col min="14604" max="14604" width="19.7109375" style="4" customWidth="1"/>
    <col min="14605" max="14605" width="6.42578125" style="4" customWidth="1"/>
    <col min="14606" max="14606" width="17.42578125" style="4" customWidth="1"/>
    <col min="14607" max="14607" width="6.42578125" style="4" customWidth="1"/>
    <col min="14608" max="14828" width="9.140625" style="4"/>
    <col min="14829" max="14829" width="11.42578125" style="4" customWidth="1"/>
    <col min="14830" max="14830" width="5.85546875" style="4" customWidth="1"/>
    <col min="14831" max="14831" width="18.28515625" style="4" customWidth="1"/>
    <col min="14832" max="14832" width="5.5703125" style="4" customWidth="1"/>
    <col min="14833" max="14833" width="18.85546875" style="4" customWidth="1"/>
    <col min="14834" max="14834" width="5.5703125" style="4" customWidth="1"/>
    <col min="14835" max="14835" width="19.28515625" style="4" customWidth="1"/>
    <col min="14836" max="14836" width="5.5703125" style="4" customWidth="1"/>
    <col min="14837" max="14837" width="19.140625" style="4" customWidth="1"/>
    <col min="14838" max="14838" width="5.5703125" style="4" customWidth="1"/>
    <col min="14839" max="14839" width="18.5703125" style="4" customWidth="1"/>
    <col min="14840" max="14840" width="5.5703125" style="4" customWidth="1"/>
    <col min="14841" max="14841" width="17.28515625" style="4" customWidth="1"/>
    <col min="14842" max="14842" width="5.5703125" style="4" customWidth="1"/>
    <col min="14843" max="14843" width="17.28515625" style="4" customWidth="1"/>
    <col min="14844" max="14844" width="5.5703125" style="4" customWidth="1"/>
    <col min="14845" max="14845" width="18.28515625" style="4" customWidth="1"/>
    <col min="14846" max="14846" width="5.5703125" style="4" customWidth="1"/>
    <col min="14847" max="14847" width="17.42578125" style="4" customWidth="1"/>
    <col min="14848" max="14848" width="6.42578125" style="4" customWidth="1"/>
    <col min="14849" max="14850" width="9.140625" style="4"/>
    <col min="14851" max="14851" width="6.42578125" style="4" customWidth="1"/>
    <col min="14852" max="14852" width="17.42578125" style="4" customWidth="1"/>
    <col min="14853" max="14853" width="6.42578125" style="4" customWidth="1"/>
    <col min="14854" max="14854" width="17.42578125" style="4" customWidth="1"/>
    <col min="14855" max="14855" width="6.42578125" style="4" customWidth="1"/>
    <col min="14856" max="14856" width="17.42578125" style="4" customWidth="1"/>
    <col min="14857" max="14857" width="6.42578125" style="4" customWidth="1"/>
    <col min="14858" max="14858" width="17.42578125" style="4" customWidth="1"/>
    <col min="14859" max="14859" width="6.42578125" style="4" customWidth="1"/>
    <col min="14860" max="14860" width="19.7109375" style="4" customWidth="1"/>
    <col min="14861" max="14861" width="6.42578125" style="4" customWidth="1"/>
    <col min="14862" max="14862" width="17.42578125" style="4" customWidth="1"/>
    <col min="14863" max="14863" width="6.42578125" style="4" customWidth="1"/>
    <col min="14864" max="15084" width="9.140625" style="4"/>
    <col min="15085" max="15085" width="11.42578125" style="4" customWidth="1"/>
    <col min="15086" max="15086" width="5.85546875" style="4" customWidth="1"/>
    <col min="15087" max="15087" width="18.28515625" style="4" customWidth="1"/>
    <col min="15088" max="15088" width="5.5703125" style="4" customWidth="1"/>
    <col min="15089" max="15089" width="18.85546875" style="4" customWidth="1"/>
    <col min="15090" max="15090" width="5.5703125" style="4" customWidth="1"/>
    <col min="15091" max="15091" width="19.28515625" style="4" customWidth="1"/>
    <col min="15092" max="15092" width="5.5703125" style="4" customWidth="1"/>
    <col min="15093" max="15093" width="19.140625" style="4" customWidth="1"/>
    <col min="15094" max="15094" width="5.5703125" style="4" customWidth="1"/>
    <col min="15095" max="15095" width="18.5703125" style="4" customWidth="1"/>
    <col min="15096" max="15096" width="5.5703125" style="4" customWidth="1"/>
    <col min="15097" max="15097" width="17.28515625" style="4" customWidth="1"/>
    <col min="15098" max="15098" width="5.5703125" style="4" customWidth="1"/>
    <col min="15099" max="15099" width="17.28515625" style="4" customWidth="1"/>
    <col min="15100" max="15100" width="5.5703125" style="4" customWidth="1"/>
    <col min="15101" max="15101" width="18.28515625" style="4" customWidth="1"/>
    <col min="15102" max="15102" width="5.5703125" style="4" customWidth="1"/>
    <col min="15103" max="15103" width="17.42578125" style="4" customWidth="1"/>
    <col min="15104" max="15104" width="6.42578125" style="4" customWidth="1"/>
    <col min="15105" max="15106" width="9.140625" style="4"/>
    <col min="15107" max="15107" width="6.42578125" style="4" customWidth="1"/>
    <col min="15108" max="15108" width="17.42578125" style="4" customWidth="1"/>
    <col min="15109" max="15109" width="6.42578125" style="4" customWidth="1"/>
    <col min="15110" max="15110" width="17.42578125" style="4" customWidth="1"/>
    <col min="15111" max="15111" width="6.42578125" style="4" customWidth="1"/>
    <col min="15112" max="15112" width="17.42578125" style="4" customWidth="1"/>
    <col min="15113" max="15113" width="6.42578125" style="4" customWidth="1"/>
    <col min="15114" max="15114" width="17.42578125" style="4" customWidth="1"/>
    <col min="15115" max="15115" width="6.42578125" style="4" customWidth="1"/>
    <col min="15116" max="15116" width="19.7109375" style="4" customWidth="1"/>
    <col min="15117" max="15117" width="6.42578125" style="4" customWidth="1"/>
    <col min="15118" max="15118" width="17.42578125" style="4" customWidth="1"/>
    <col min="15119" max="15119" width="6.42578125" style="4" customWidth="1"/>
    <col min="15120" max="15340" width="9.140625" style="4"/>
    <col min="15341" max="15341" width="11.42578125" style="4" customWidth="1"/>
    <col min="15342" max="15342" width="5.85546875" style="4" customWidth="1"/>
    <col min="15343" max="15343" width="18.28515625" style="4" customWidth="1"/>
    <col min="15344" max="15344" width="5.5703125" style="4" customWidth="1"/>
    <col min="15345" max="15345" width="18.85546875" style="4" customWidth="1"/>
    <col min="15346" max="15346" width="5.5703125" style="4" customWidth="1"/>
    <col min="15347" max="15347" width="19.28515625" style="4" customWidth="1"/>
    <col min="15348" max="15348" width="5.5703125" style="4" customWidth="1"/>
    <col min="15349" max="15349" width="19.140625" style="4" customWidth="1"/>
    <col min="15350" max="15350" width="5.5703125" style="4" customWidth="1"/>
    <col min="15351" max="15351" width="18.5703125" style="4" customWidth="1"/>
    <col min="15352" max="15352" width="5.5703125" style="4" customWidth="1"/>
    <col min="15353" max="15353" width="17.28515625" style="4" customWidth="1"/>
    <col min="15354" max="15354" width="5.5703125" style="4" customWidth="1"/>
    <col min="15355" max="15355" width="17.28515625" style="4" customWidth="1"/>
    <col min="15356" max="15356" width="5.5703125" style="4" customWidth="1"/>
    <col min="15357" max="15357" width="18.28515625" style="4" customWidth="1"/>
    <col min="15358" max="15358" width="5.5703125" style="4" customWidth="1"/>
    <col min="15359" max="15359" width="17.42578125" style="4" customWidth="1"/>
    <col min="15360" max="15360" width="6.42578125" style="4" customWidth="1"/>
    <col min="15361" max="15362" width="9.140625" style="4"/>
    <col min="15363" max="15363" width="6.42578125" style="4" customWidth="1"/>
    <col min="15364" max="15364" width="17.42578125" style="4" customWidth="1"/>
    <col min="15365" max="15365" width="6.42578125" style="4" customWidth="1"/>
    <col min="15366" max="15366" width="17.42578125" style="4" customWidth="1"/>
    <col min="15367" max="15367" width="6.42578125" style="4" customWidth="1"/>
    <col min="15368" max="15368" width="17.42578125" style="4" customWidth="1"/>
    <col min="15369" max="15369" width="6.42578125" style="4" customWidth="1"/>
    <col min="15370" max="15370" width="17.42578125" style="4" customWidth="1"/>
    <col min="15371" max="15371" width="6.42578125" style="4" customWidth="1"/>
    <col min="15372" max="15372" width="19.7109375" style="4" customWidth="1"/>
    <col min="15373" max="15373" width="6.42578125" style="4" customWidth="1"/>
    <col min="15374" max="15374" width="17.42578125" style="4" customWidth="1"/>
    <col min="15375" max="15375" width="6.42578125" style="4" customWidth="1"/>
    <col min="15376" max="15596" width="9.140625" style="4"/>
    <col min="15597" max="15597" width="11.42578125" style="4" customWidth="1"/>
    <col min="15598" max="15598" width="5.85546875" style="4" customWidth="1"/>
    <col min="15599" max="15599" width="18.28515625" style="4" customWidth="1"/>
    <col min="15600" max="15600" width="5.5703125" style="4" customWidth="1"/>
    <col min="15601" max="15601" width="18.85546875" style="4" customWidth="1"/>
    <col min="15602" max="15602" width="5.5703125" style="4" customWidth="1"/>
    <col min="15603" max="15603" width="19.28515625" style="4" customWidth="1"/>
    <col min="15604" max="15604" width="5.5703125" style="4" customWidth="1"/>
    <col min="15605" max="15605" width="19.140625" style="4" customWidth="1"/>
    <col min="15606" max="15606" width="5.5703125" style="4" customWidth="1"/>
    <col min="15607" max="15607" width="18.5703125" style="4" customWidth="1"/>
    <col min="15608" max="15608" width="5.5703125" style="4" customWidth="1"/>
    <col min="15609" max="15609" width="17.28515625" style="4" customWidth="1"/>
    <col min="15610" max="15610" width="5.5703125" style="4" customWidth="1"/>
    <col min="15611" max="15611" width="17.28515625" style="4" customWidth="1"/>
    <col min="15612" max="15612" width="5.5703125" style="4" customWidth="1"/>
    <col min="15613" max="15613" width="18.28515625" style="4" customWidth="1"/>
    <col min="15614" max="15614" width="5.5703125" style="4" customWidth="1"/>
    <col min="15615" max="15615" width="17.42578125" style="4" customWidth="1"/>
    <col min="15616" max="15616" width="6.42578125" style="4" customWidth="1"/>
    <col min="15617" max="15618" width="9.140625" style="4"/>
    <col min="15619" max="15619" width="6.42578125" style="4" customWidth="1"/>
    <col min="15620" max="15620" width="17.42578125" style="4" customWidth="1"/>
    <col min="15621" max="15621" width="6.42578125" style="4" customWidth="1"/>
    <col min="15622" max="15622" width="17.42578125" style="4" customWidth="1"/>
    <col min="15623" max="15623" width="6.42578125" style="4" customWidth="1"/>
    <col min="15624" max="15624" width="17.42578125" style="4" customWidth="1"/>
    <col min="15625" max="15625" width="6.42578125" style="4" customWidth="1"/>
    <col min="15626" max="15626" width="17.42578125" style="4" customWidth="1"/>
    <col min="15627" max="15627" width="6.42578125" style="4" customWidth="1"/>
    <col min="15628" max="15628" width="19.7109375" style="4" customWidth="1"/>
    <col min="15629" max="15629" width="6.42578125" style="4" customWidth="1"/>
    <col min="15630" max="15630" width="17.42578125" style="4" customWidth="1"/>
    <col min="15631" max="15631" width="6.42578125" style="4" customWidth="1"/>
    <col min="15632" max="15852" width="9.140625" style="4"/>
    <col min="15853" max="15853" width="11.42578125" style="4" customWidth="1"/>
    <col min="15854" max="15854" width="5.85546875" style="4" customWidth="1"/>
    <col min="15855" max="15855" width="18.28515625" style="4" customWidth="1"/>
    <col min="15856" max="15856" width="5.5703125" style="4" customWidth="1"/>
    <col min="15857" max="15857" width="18.85546875" style="4" customWidth="1"/>
    <col min="15858" max="15858" width="5.5703125" style="4" customWidth="1"/>
    <col min="15859" max="15859" width="19.28515625" style="4" customWidth="1"/>
    <col min="15860" max="15860" width="5.5703125" style="4" customWidth="1"/>
    <col min="15861" max="15861" width="19.140625" style="4" customWidth="1"/>
    <col min="15862" max="15862" width="5.5703125" style="4" customWidth="1"/>
    <col min="15863" max="15863" width="18.5703125" style="4" customWidth="1"/>
    <col min="15864" max="15864" width="5.5703125" style="4" customWidth="1"/>
    <col min="15865" max="15865" width="17.28515625" style="4" customWidth="1"/>
    <col min="15866" max="15866" width="5.5703125" style="4" customWidth="1"/>
    <col min="15867" max="15867" width="17.28515625" style="4" customWidth="1"/>
    <col min="15868" max="15868" width="5.5703125" style="4" customWidth="1"/>
    <col min="15869" max="15869" width="18.28515625" style="4" customWidth="1"/>
    <col min="15870" max="15870" width="5.5703125" style="4" customWidth="1"/>
    <col min="15871" max="15871" width="17.42578125" style="4" customWidth="1"/>
    <col min="15872" max="15872" width="6.42578125" style="4" customWidth="1"/>
    <col min="15873" max="15874" width="9.140625" style="4"/>
    <col min="15875" max="15875" width="6.42578125" style="4" customWidth="1"/>
    <col min="15876" max="15876" width="17.42578125" style="4" customWidth="1"/>
    <col min="15877" max="15877" width="6.42578125" style="4" customWidth="1"/>
    <col min="15878" max="15878" width="17.42578125" style="4" customWidth="1"/>
    <col min="15879" max="15879" width="6.42578125" style="4" customWidth="1"/>
    <col min="15880" max="15880" width="17.42578125" style="4" customWidth="1"/>
    <col min="15881" max="15881" width="6.42578125" style="4" customWidth="1"/>
    <col min="15882" max="15882" width="17.42578125" style="4" customWidth="1"/>
    <col min="15883" max="15883" width="6.42578125" style="4" customWidth="1"/>
    <col min="15884" max="15884" width="19.7109375" style="4" customWidth="1"/>
    <col min="15885" max="15885" width="6.42578125" style="4" customWidth="1"/>
    <col min="15886" max="15886" width="17.42578125" style="4" customWidth="1"/>
    <col min="15887" max="15887" width="6.42578125" style="4" customWidth="1"/>
    <col min="15888" max="16108" width="9.140625" style="4"/>
    <col min="16109" max="16109" width="11.42578125" style="4" customWidth="1"/>
    <col min="16110" max="16110" width="5.85546875" style="4" customWidth="1"/>
    <col min="16111" max="16111" width="18.28515625" style="4" customWidth="1"/>
    <col min="16112" max="16112" width="5.5703125" style="4" customWidth="1"/>
    <col min="16113" max="16113" width="18.85546875" style="4" customWidth="1"/>
    <col min="16114" max="16114" width="5.5703125" style="4" customWidth="1"/>
    <col min="16115" max="16115" width="19.28515625" style="4" customWidth="1"/>
    <col min="16116" max="16116" width="5.5703125" style="4" customWidth="1"/>
    <col min="16117" max="16117" width="19.140625" style="4" customWidth="1"/>
    <col min="16118" max="16118" width="5.5703125" style="4" customWidth="1"/>
    <col min="16119" max="16119" width="18.5703125" style="4" customWidth="1"/>
    <col min="16120" max="16120" width="5.5703125" style="4" customWidth="1"/>
    <col min="16121" max="16121" width="17.28515625" style="4" customWidth="1"/>
    <col min="16122" max="16122" width="5.5703125" style="4" customWidth="1"/>
    <col min="16123" max="16123" width="17.28515625" style="4" customWidth="1"/>
    <col min="16124" max="16124" width="5.5703125" style="4" customWidth="1"/>
    <col min="16125" max="16125" width="18.28515625" style="4" customWidth="1"/>
    <col min="16126" max="16126" width="5.5703125" style="4" customWidth="1"/>
    <col min="16127" max="16127" width="17.42578125" style="4" customWidth="1"/>
    <col min="16128" max="16128" width="6.42578125" style="4" customWidth="1"/>
    <col min="16129" max="16130" width="9.140625" style="4"/>
    <col min="16131" max="16131" width="6.42578125" style="4" customWidth="1"/>
    <col min="16132" max="16132" width="17.42578125" style="4" customWidth="1"/>
    <col min="16133" max="16133" width="6.42578125" style="4" customWidth="1"/>
    <col min="16134" max="16134" width="17.42578125" style="4" customWidth="1"/>
    <col min="16135" max="16135" width="6.42578125" style="4" customWidth="1"/>
    <col min="16136" max="16136" width="17.42578125" style="4" customWidth="1"/>
    <col min="16137" max="16137" width="6.42578125" style="4" customWidth="1"/>
    <col min="16138" max="16138" width="17.42578125" style="4" customWidth="1"/>
    <col min="16139" max="16139" width="6.42578125" style="4" customWidth="1"/>
    <col min="16140" max="16140" width="19.7109375" style="4" customWidth="1"/>
    <col min="16141" max="16141" width="6.42578125" style="4" customWidth="1"/>
    <col min="16142" max="16142" width="17.42578125" style="4" customWidth="1"/>
    <col min="16143" max="16143" width="6.42578125" style="4" customWidth="1"/>
    <col min="16144" max="16384" width="9.140625" style="4"/>
  </cols>
  <sheetData>
    <row r="1" spans="1:30" ht="18.75">
      <c r="A1" s="1"/>
      <c r="B1" s="2"/>
      <c r="C1" s="2"/>
      <c r="D1" s="3"/>
      <c r="E1" s="2"/>
      <c r="F1" s="3"/>
      <c r="G1" s="2"/>
      <c r="H1" s="3"/>
      <c r="I1" s="2"/>
      <c r="J1" s="3"/>
      <c r="K1" s="2"/>
      <c r="L1" s="3"/>
      <c r="M1" s="2"/>
      <c r="N1" s="3"/>
      <c r="P1" s="270" t="s">
        <v>0</v>
      </c>
      <c r="Q1" s="270"/>
      <c r="R1" s="270"/>
    </row>
    <row r="2" spans="1:30" ht="43.5" customHeight="1">
      <c r="A2" s="6" t="s">
        <v>137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70" t="s">
        <v>1</v>
      </c>
      <c r="Q2" s="270"/>
      <c r="R2" s="270"/>
    </row>
    <row r="3" spans="1:30" ht="18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70" t="s">
        <v>2</v>
      </c>
      <c r="Q3" s="270"/>
      <c r="R3" s="270"/>
    </row>
    <row r="4" spans="1:30" s="7" customFormat="1" ht="30" customHeight="1">
      <c r="C4" s="8"/>
      <c r="E4" s="9"/>
      <c r="P4" s="270" t="s">
        <v>3</v>
      </c>
      <c r="Q4" s="270"/>
      <c r="R4" s="270"/>
      <c r="V4" s="10"/>
    </row>
    <row r="5" spans="1:30" ht="0.95" customHeight="1">
      <c r="S5" s="11"/>
    </row>
    <row r="6" spans="1:30" s="14" customFormat="1" ht="23.45" customHeight="1" thickBot="1">
      <c r="A6" s="42" t="s">
        <v>4</v>
      </c>
      <c r="B6" s="12"/>
      <c r="C6" s="12"/>
      <c r="D6" s="13"/>
      <c r="E6" s="8"/>
      <c r="F6" s="13"/>
      <c r="G6" s="8"/>
      <c r="H6" s="13"/>
      <c r="I6" s="12"/>
      <c r="J6" s="13"/>
      <c r="K6" s="12"/>
      <c r="L6" s="13"/>
      <c r="M6" s="12"/>
      <c r="N6" s="13"/>
    </row>
    <row r="7" spans="1:30" ht="15.75" thickBot="1">
      <c r="A7" s="15"/>
      <c r="B7" s="58"/>
      <c r="C7" s="17" t="s">
        <v>5</v>
      </c>
      <c r="D7" s="66"/>
      <c r="E7" s="201" t="s">
        <v>6</v>
      </c>
      <c r="F7" s="66"/>
      <c r="G7" s="201" t="s">
        <v>7</v>
      </c>
      <c r="H7" s="178"/>
      <c r="I7" s="88" t="s">
        <v>8</v>
      </c>
      <c r="J7" s="56"/>
      <c r="K7" s="19" t="s">
        <v>9</v>
      </c>
      <c r="L7" s="21"/>
      <c r="M7" s="19" t="s">
        <v>10</v>
      </c>
      <c r="N7" s="21"/>
      <c r="O7" s="19" t="s">
        <v>11</v>
      </c>
      <c r="P7" s="22"/>
      <c r="R7" s="4"/>
      <c r="T7" s="4"/>
      <c r="V7" s="4"/>
    </row>
    <row r="8" spans="1:30" s="28" customFormat="1" ht="15.6" customHeight="1" thickBot="1">
      <c r="A8" s="23"/>
      <c r="B8" s="23"/>
      <c r="C8" s="172">
        <v>4003</v>
      </c>
      <c r="D8" s="27"/>
      <c r="E8" s="60">
        <v>4016</v>
      </c>
      <c r="F8" s="27"/>
      <c r="G8" s="60">
        <v>4004</v>
      </c>
      <c r="H8" s="27"/>
      <c r="I8" s="60">
        <v>4017</v>
      </c>
      <c r="J8" s="27"/>
      <c r="K8" s="170">
        <v>4019</v>
      </c>
      <c r="L8" s="27"/>
      <c r="M8" s="44">
        <v>4018</v>
      </c>
      <c r="N8" s="27"/>
      <c r="O8" s="44">
        <v>4021</v>
      </c>
      <c r="P8" s="27"/>
      <c r="S8" s="213"/>
    </row>
    <row r="9" spans="1:30" ht="15.75">
      <c r="A9" s="29"/>
      <c r="B9" s="29">
        <v>1</v>
      </c>
      <c r="C9" s="202" t="s">
        <v>19</v>
      </c>
      <c r="D9" s="190"/>
      <c r="E9" s="183" t="s">
        <v>17</v>
      </c>
      <c r="F9" s="190"/>
      <c r="G9" s="30" t="s">
        <v>18</v>
      </c>
      <c r="H9" s="256"/>
      <c r="I9" s="48" t="s">
        <v>14</v>
      </c>
      <c r="J9" s="255"/>
      <c r="L9" s="257"/>
      <c r="M9" s="202" t="s">
        <v>13</v>
      </c>
      <c r="N9" s="257"/>
      <c r="O9" s="202" t="s">
        <v>18</v>
      </c>
      <c r="P9" s="33"/>
      <c r="R9" s="4"/>
      <c r="S9" s="78"/>
      <c r="T9" s="4"/>
      <c r="V9" s="4"/>
    </row>
    <row r="10" spans="1:30" ht="15.75">
      <c r="A10" s="34"/>
      <c r="B10" s="38">
        <v>2</v>
      </c>
      <c r="C10" s="35" t="s">
        <v>19</v>
      </c>
      <c r="D10" s="182"/>
      <c r="E10" s="183" t="s">
        <v>20</v>
      </c>
      <c r="F10" s="182"/>
      <c r="G10" s="32" t="s">
        <v>14</v>
      </c>
      <c r="H10" s="220"/>
      <c r="I10" s="32" t="s">
        <v>18</v>
      </c>
      <c r="J10" s="220"/>
      <c r="K10" s="32" t="s">
        <v>14</v>
      </c>
      <c r="L10" s="258"/>
      <c r="M10" s="32" t="s">
        <v>14</v>
      </c>
      <c r="N10" s="258"/>
      <c r="O10" s="35" t="s">
        <v>17</v>
      </c>
      <c r="P10" s="36"/>
      <c r="R10" s="4"/>
      <c r="T10" s="4"/>
      <c r="V10" s="4"/>
    </row>
    <row r="11" spans="1:30" ht="15.75">
      <c r="A11" s="34"/>
      <c r="B11" s="34">
        <v>3</v>
      </c>
      <c r="C11" s="32" t="s">
        <v>17</v>
      </c>
      <c r="D11" s="182"/>
      <c r="E11" s="183" t="s">
        <v>14</v>
      </c>
      <c r="F11" s="182"/>
      <c r="G11" s="32" t="s">
        <v>15</v>
      </c>
      <c r="H11" s="221"/>
      <c r="I11" s="32" t="s">
        <v>20</v>
      </c>
      <c r="J11" s="220"/>
      <c r="K11" s="32" t="s">
        <v>16</v>
      </c>
      <c r="L11" s="182"/>
      <c r="M11" s="32" t="s">
        <v>18</v>
      </c>
      <c r="N11" s="182"/>
      <c r="O11" s="32" t="s">
        <v>13</v>
      </c>
      <c r="P11" s="37"/>
      <c r="R11" s="4"/>
      <c r="T11" s="4"/>
      <c r="V11" s="4"/>
    </row>
    <row r="12" spans="1:30" ht="15.75">
      <c r="A12" s="34" t="s">
        <v>127</v>
      </c>
      <c r="B12" s="38">
        <v>4</v>
      </c>
      <c r="C12" s="32" t="s">
        <v>14</v>
      </c>
      <c r="D12" s="182"/>
      <c r="E12" s="183" t="s">
        <v>128</v>
      </c>
      <c r="F12" s="182"/>
      <c r="G12" s="32" t="s">
        <v>22</v>
      </c>
      <c r="H12" s="221"/>
      <c r="I12" s="32" t="s">
        <v>16</v>
      </c>
      <c r="J12" s="220"/>
      <c r="K12" s="35" t="s">
        <v>17</v>
      </c>
      <c r="L12" s="182"/>
      <c r="M12" s="32" t="s">
        <v>15</v>
      </c>
      <c r="N12" s="182"/>
      <c r="O12" s="32" t="s">
        <v>20</v>
      </c>
      <c r="P12" s="36"/>
      <c r="R12" s="4"/>
      <c r="T12" s="4"/>
      <c r="V12" s="4"/>
    </row>
    <row r="13" spans="1:30" ht="15.75">
      <c r="A13" s="34"/>
      <c r="B13" s="34">
        <v>5</v>
      </c>
      <c r="C13" s="32" t="s">
        <v>15</v>
      </c>
      <c r="D13" s="182"/>
      <c r="E13" s="183" t="s">
        <v>18</v>
      </c>
      <c r="F13" s="182"/>
      <c r="G13" s="35" t="s">
        <v>22</v>
      </c>
      <c r="H13" s="221"/>
      <c r="I13" s="35" t="s">
        <v>15</v>
      </c>
      <c r="J13" s="221"/>
      <c r="K13" s="30" t="s">
        <v>20</v>
      </c>
      <c r="L13" s="182"/>
      <c r="M13" s="32" t="s">
        <v>23</v>
      </c>
      <c r="N13" s="182"/>
      <c r="O13" s="32" t="s">
        <v>14</v>
      </c>
      <c r="P13" s="37"/>
      <c r="R13" s="4"/>
      <c r="T13" s="4"/>
      <c r="V13" s="4"/>
    </row>
    <row r="14" spans="1:30" ht="16.5" thickBot="1">
      <c r="A14" s="34"/>
      <c r="B14" s="38">
        <v>6</v>
      </c>
      <c r="C14" s="32" t="s">
        <v>18</v>
      </c>
      <c r="D14" s="182"/>
      <c r="F14" s="182"/>
      <c r="G14" s="35" t="s">
        <v>16</v>
      </c>
      <c r="H14" s="220"/>
      <c r="I14" s="35" t="s">
        <v>17</v>
      </c>
      <c r="J14" s="220"/>
      <c r="K14" s="32" t="s">
        <v>18</v>
      </c>
      <c r="L14" s="182"/>
      <c r="M14" s="32" t="s">
        <v>12</v>
      </c>
      <c r="N14" s="182"/>
      <c r="P14" s="39"/>
      <c r="R14" s="4"/>
      <c r="T14" s="4"/>
      <c r="V14" s="4"/>
    </row>
    <row r="15" spans="1:30" ht="14.25" customHeight="1" thickBot="1">
      <c r="A15" s="40"/>
      <c r="B15" s="40"/>
      <c r="C15" s="163"/>
      <c r="D15" s="27"/>
      <c r="E15" s="111"/>
      <c r="F15" s="27"/>
      <c r="G15" s="111"/>
      <c r="H15" s="27"/>
      <c r="I15" s="111"/>
      <c r="J15" s="27"/>
      <c r="K15" s="163"/>
      <c r="L15" s="27"/>
      <c r="M15" s="41"/>
      <c r="N15" s="27"/>
      <c r="O15" s="41"/>
      <c r="P15" s="27"/>
    </row>
    <row r="16" spans="1:30" s="8" customFormat="1" ht="21" thickBot="1">
      <c r="A16" s="42" t="s">
        <v>25</v>
      </c>
      <c r="B16" s="12"/>
      <c r="D16" s="13"/>
      <c r="E16" s="12"/>
      <c r="F16" s="13"/>
      <c r="G16" s="12"/>
      <c r="H16" s="13"/>
      <c r="I16" s="12"/>
      <c r="J16" s="13"/>
      <c r="K16" s="12"/>
      <c r="L16" s="13"/>
      <c r="M16" s="12"/>
      <c r="N16" s="13"/>
      <c r="P16" s="13"/>
      <c r="R16" s="13"/>
      <c r="S16" s="12"/>
      <c r="T16" s="13"/>
      <c r="U16" s="12"/>
      <c r="V16" s="13"/>
      <c r="X16" s="13"/>
      <c r="Z16" s="13"/>
      <c r="AA16" s="12"/>
      <c r="AB16" s="13"/>
      <c r="AC16" s="12"/>
      <c r="AD16" s="13"/>
    </row>
    <row r="17" spans="1:30" ht="15.75" thickBot="1">
      <c r="A17" s="167"/>
      <c r="B17" s="55"/>
      <c r="C17" s="204" t="s">
        <v>26</v>
      </c>
      <c r="D17" s="66"/>
      <c r="E17" s="194" t="s">
        <v>27</v>
      </c>
      <c r="F17" s="18"/>
      <c r="G17" s="17" t="s">
        <v>28</v>
      </c>
      <c r="H17" s="200"/>
      <c r="I17" s="199" t="s">
        <v>29</v>
      </c>
      <c r="J17" s="20"/>
      <c r="K17" s="17" t="s">
        <v>30</v>
      </c>
      <c r="L17" s="66"/>
      <c r="M17" s="90" t="s">
        <v>31</v>
      </c>
      <c r="N17" s="66"/>
      <c r="P17" s="4"/>
      <c r="R17" s="4"/>
      <c r="T17" s="4"/>
      <c r="V17" s="4"/>
    </row>
    <row r="18" spans="1:30" ht="15.75" customHeight="1" thickBot="1">
      <c r="A18" s="23"/>
      <c r="B18" s="24"/>
      <c r="C18" s="172">
        <v>2083</v>
      </c>
      <c r="D18" s="27"/>
      <c r="E18" s="170">
        <v>4021</v>
      </c>
      <c r="F18" s="26"/>
      <c r="G18" s="44">
        <v>4004</v>
      </c>
      <c r="H18" s="27"/>
      <c r="I18" s="60">
        <v>3086</v>
      </c>
      <c r="J18" s="27"/>
      <c r="K18" s="44">
        <v>1076</v>
      </c>
      <c r="L18" s="27"/>
      <c r="M18" s="60" t="s">
        <v>32</v>
      </c>
      <c r="N18" s="27"/>
      <c r="O18" s="45"/>
      <c r="P18" s="46"/>
      <c r="Q18" s="46"/>
      <c r="R18" s="46"/>
      <c r="S18" s="46"/>
      <c r="T18" s="4"/>
      <c r="V18" s="4"/>
    </row>
    <row r="19" spans="1:30" s="50" customFormat="1" ht="15.75" customHeight="1">
      <c r="A19" s="47"/>
      <c r="B19" s="29">
        <v>1</v>
      </c>
      <c r="C19" s="265" t="s">
        <v>17</v>
      </c>
      <c r="D19" s="190"/>
      <c r="E19" s="202" t="s">
        <v>117</v>
      </c>
      <c r="F19" s="190"/>
      <c r="G19" s="232" t="s">
        <v>15</v>
      </c>
      <c r="H19" s="190"/>
      <c r="I19" s="202" t="s">
        <v>103</v>
      </c>
      <c r="J19" s="179"/>
      <c r="K19" s="202" t="s">
        <v>14</v>
      </c>
      <c r="L19" s="30"/>
      <c r="M19" s="202" t="s">
        <v>15</v>
      </c>
      <c r="N19" s="164"/>
      <c r="O19" s="45"/>
    </row>
    <row r="20" spans="1:30" s="50" customFormat="1" ht="17.25" customHeight="1">
      <c r="A20" s="34"/>
      <c r="B20" s="38">
        <v>2</v>
      </c>
      <c r="C20" s="185" t="s">
        <v>14</v>
      </c>
      <c r="D20" s="182"/>
      <c r="E20" s="234" t="s">
        <v>17</v>
      </c>
      <c r="F20" s="182"/>
      <c r="G20" s="32" t="s">
        <v>103</v>
      </c>
      <c r="H20" s="182"/>
      <c r="I20" s="205" t="s">
        <v>15</v>
      </c>
      <c r="J20" s="182"/>
      <c r="K20" s="30" t="s">
        <v>15</v>
      </c>
      <c r="L20" s="35"/>
      <c r="M20" s="187" t="s">
        <v>117</v>
      </c>
      <c r="N20" s="165"/>
      <c r="O20" s="51"/>
    </row>
    <row r="21" spans="1:30" s="50" customFormat="1" ht="15.75" customHeight="1">
      <c r="A21" s="34"/>
      <c r="B21" s="34">
        <v>3</v>
      </c>
      <c r="C21" s="185" t="s">
        <v>12</v>
      </c>
      <c r="D21" s="182"/>
      <c r="E21" s="185" t="s">
        <v>110</v>
      </c>
      <c r="F21" s="182"/>
      <c r="G21" s="234" t="s">
        <v>17</v>
      </c>
      <c r="H21" s="182"/>
      <c r="I21" s="187" t="s">
        <v>14</v>
      </c>
      <c r="J21" s="182"/>
      <c r="K21" s="187" t="s">
        <v>18</v>
      </c>
      <c r="L21" s="35"/>
      <c r="M21" s="205" t="s">
        <v>14</v>
      </c>
      <c r="N21" s="165"/>
      <c r="O21" s="52"/>
    </row>
    <row r="22" spans="1:30" s="50" customFormat="1" ht="15.75" customHeight="1">
      <c r="A22" s="34"/>
      <c r="B22" s="38">
        <v>4</v>
      </c>
      <c r="C22" s="187" t="s">
        <v>117</v>
      </c>
      <c r="D22" s="179"/>
      <c r="E22" s="185" t="s">
        <v>33</v>
      </c>
      <c r="F22" s="182"/>
      <c r="G22" s="187" t="s">
        <v>18</v>
      </c>
      <c r="H22" s="182"/>
      <c r="I22" s="187" t="s">
        <v>14</v>
      </c>
      <c r="J22" s="182"/>
      <c r="K22" s="183" t="s">
        <v>110</v>
      </c>
      <c r="L22" s="32"/>
      <c r="M22" s="205" t="s">
        <v>14</v>
      </c>
      <c r="N22" s="165"/>
    </row>
    <row r="23" spans="1:30" s="50" customFormat="1" ht="15.75" customHeight="1">
      <c r="A23" s="34" t="s">
        <v>127</v>
      </c>
      <c r="B23" s="34">
        <v>5</v>
      </c>
      <c r="C23" s="185" t="s">
        <v>15</v>
      </c>
      <c r="D23" s="182"/>
      <c r="E23" s="185" t="s">
        <v>15</v>
      </c>
      <c r="F23" s="182"/>
      <c r="G23" s="187" t="s">
        <v>14</v>
      </c>
      <c r="H23" s="182"/>
      <c r="I23" s="187" t="s">
        <v>18</v>
      </c>
      <c r="J23" s="182"/>
      <c r="K23" s="187" t="s">
        <v>117</v>
      </c>
      <c r="L23" s="32"/>
      <c r="M23" s="205" t="s">
        <v>103</v>
      </c>
      <c r="N23" s="165"/>
    </row>
    <row r="24" spans="1:30" s="50" customFormat="1" ht="15.75" customHeight="1">
      <c r="A24" s="34"/>
      <c r="B24" s="38">
        <v>6</v>
      </c>
      <c r="C24" s="32" t="s">
        <v>18</v>
      </c>
      <c r="D24" s="191"/>
      <c r="E24" s="185" t="s">
        <v>14</v>
      </c>
      <c r="F24" s="182"/>
      <c r="G24" s="187" t="s">
        <v>117</v>
      </c>
      <c r="H24" s="182"/>
      <c r="I24" s="32" t="s">
        <v>16</v>
      </c>
      <c r="J24" s="182"/>
      <c r="K24" s="185" t="s">
        <v>33</v>
      </c>
      <c r="L24" s="32"/>
      <c r="M24" s="32" t="s">
        <v>18</v>
      </c>
      <c r="N24" s="166"/>
    </row>
    <row r="25" spans="1:30" s="50" customFormat="1" ht="15.75" customHeight="1" thickBot="1">
      <c r="A25" s="34"/>
      <c r="B25" s="34"/>
      <c r="C25" s="268"/>
      <c r="D25" s="269"/>
      <c r="E25" s="268"/>
      <c r="F25" s="193"/>
      <c r="G25" s="267"/>
      <c r="H25" s="193"/>
      <c r="I25" s="267"/>
      <c r="J25" s="193"/>
      <c r="K25" s="272"/>
      <c r="L25" s="271"/>
      <c r="M25" s="197"/>
      <c r="N25" s="49"/>
    </row>
    <row r="26" spans="1:30" s="50" customFormat="1" ht="18" customHeight="1" thickBot="1">
      <c r="A26" s="44"/>
      <c r="B26" s="44"/>
      <c r="C26" s="172"/>
      <c r="D26" s="44"/>
      <c r="E26" s="170"/>
      <c r="F26" s="44"/>
      <c r="G26" s="44"/>
      <c r="H26" s="44"/>
      <c r="I26" s="60"/>
      <c r="J26" s="44"/>
      <c r="K26" s="44"/>
      <c r="L26" s="44"/>
      <c r="M26" s="44"/>
      <c r="N26" s="44"/>
    </row>
    <row r="27" spans="1:30" s="8" customFormat="1" ht="21" thickBot="1">
      <c r="A27" s="42" t="s">
        <v>25</v>
      </c>
      <c r="B27" s="12"/>
      <c r="D27" s="13"/>
      <c r="E27" s="12"/>
      <c r="F27" s="13"/>
      <c r="G27" s="12"/>
      <c r="H27" s="13"/>
      <c r="I27" s="12"/>
      <c r="J27" s="13"/>
      <c r="K27" s="12"/>
      <c r="L27" s="13"/>
      <c r="M27" s="12"/>
      <c r="N27" s="13"/>
      <c r="P27" s="13"/>
      <c r="R27" s="13"/>
      <c r="S27" s="12"/>
      <c r="T27" s="13"/>
      <c r="U27" s="12"/>
      <c r="V27" s="13"/>
      <c r="X27" s="13"/>
      <c r="Z27" s="13"/>
      <c r="AA27" s="12"/>
      <c r="AB27" s="13"/>
      <c r="AC27" s="12"/>
      <c r="AD27" s="13"/>
    </row>
    <row r="28" spans="1:30" ht="15.75" thickBot="1">
      <c r="A28" s="85"/>
      <c r="B28" s="16"/>
      <c r="C28" s="17" t="s">
        <v>34</v>
      </c>
      <c r="D28" s="18"/>
      <c r="E28" s="19" t="s">
        <v>35</v>
      </c>
      <c r="F28" s="18"/>
      <c r="G28" s="19" t="s">
        <v>36</v>
      </c>
      <c r="H28" s="207"/>
      <c r="I28" s="55" t="s">
        <v>37</v>
      </c>
      <c r="J28" s="56"/>
      <c r="K28" s="88" t="s">
        <v>38</v>
      </c>
      <c r="L28" s="56"/>
      <c r="M28" s="175" t="s">
        <v>39</v>
      </c>
      <c r="N28" s="22"/>
      <c r="O28" s="176" t="s">
        <v>40</v>
      </c>
      <c r="P28" s="178"/>
      <c r="Q28" s="177" t="s">
        <v>41</v>
      </c>
      <c r="R28" s="59"/>
      <c r="S28" s="58" t="s">
        <v>42</v>
      </c>
      <c r="T28" s="59"/>
      <c r="U28" s="58" t="s">
        <v>43</v>
      </c>
      <c r="V28" s="59"/>
    </row>
    <row r="29" spans="1:30" ht="15.95" customHeight="1" thickBot="1">
      <c r="A29" s="44"/>
      <c r="B29" s="44"/>
      <c r="C29" s="172">
        <v>4017</v>
      </c>
      <c r="D29" s="44"/>
      <c r="E29" s="44">
        <v>4019</v>
      </c>
      <c r="F29" s="44"/>
      <c r="G29" s="172">
        <v>4016</v>
      </c>
      <c r="H29" s="44"/>
      <c r="I29" s="172">
        <v>4003</v>
      </c>
      <c r="J29" s="44"/>
      <c r="K29" s="60">
        <v>4018</v>
      </c>
      <c r="L29" s="44"/>
      <c r="M29" s="172">
        <v>2085</v>
      </c>
      <c r="N29" s="44"/>
      <c r="O29" s="60" t="s">
        <v>104</v>
      </c>
      <c r="P29" s="44"/>
      <c r="Q29" s="60">
        <v>2105</v>
      </c>
      <c r="R29" s="44"/>
      <c r="S29" s="170">
        <v>2106</v>
      </c>
      <c r="T29" s="44"/>
      <c r="U29" s="44">
        <v>2104</v>
      </c>
      <c r="V29" s="44"/>
    </row>
    <row r="30" spans="1:30" s="50" customFormat="1" ht="16.5" customHeight="1">
      <c r="A30" s="47"/>
      <c r="B30" s="34">
        <v>1</v>
      </c>
      <c r="C30" s="32" t="s">
        <v>18</v>
      </c>
      <c r="D30" s="190"/>
      <c r="E30" s="205" t="s">
        <v>14</v>
      </c>
      <c r="F30" s="179"/>
      <c r="G30" s="185" t="s">
        <v>102</v>
      </c>
      <c r="H30" s="203"/>
      <c r="I30" s="232" t="s">
        <v>13</v>
      </c>
      <c r="J30" s="179"/>
      <c r="K30" s="31" t="s">
        <v>118</v>
      </c>
      <c r="L30" s="236"/>
      <c r="M30" s="32" t="s">
        <v>118</v>
      </c>
      <c r="N30" s="179"/>
      <c r="O30" s="185" t="s">
        <v>134</v>
      </c>
      <c r="P30" s="209"/>
      <c r="Q30" s="187" t="s">
        <v>14</v>
      </c>
      <c r="R30" s="236"/>
      <c r="S30" s="181" t="s">
        <v>16</v>
      </c>
      <c r="T30" s="179"/>
      <c r="U30" s="180" t="s">
        <v>17</v>
      </c>
      <c r="V30" s="164"/>
    </row>
    <row r="31" spans="1:30" s="50" customFormat="1" ht="17.25" customHeight="1">
      <c r="A31" s="34"/>
      <c r="B31" s="38">
        <v>2</v>
      </c>
      <c r="C31" s="187" t="s">
        <v>19</v>
      </c>
      <c r="D31" s="182"/>
      <c r="E31" s="185" t="s">
        <v>102</v>
      </c>
      <c r="F31" s="182"/>
      <c r="G31" s="234" t="s">
        <v>14</v>
      </c>
      <c r="H31" s="191"/>
      <c r="I31" s="183" t="s">
        <v>17</v>
      </c>
      <c r="J31" s="182"/>
      <c r="K31" s="32" t="s">
        <v>106</v>
      </c>
      <c r="L31" s="237"/>
      <c r="M31" s="35" t="s">
        <v>101</v>
      </c>
      <c r="N31" s="182"/>
      <c r="O31" s="185" t="s">
        <v>102</v>
      </c>
      <c r="P31" s="191"/>
      <c r="Q31" s="187" t="s">
        <v>118</v>
      </c>
      <c r="R31" s="237"/>
      <c r="S31" s="181" t="s">
        <v>20</v>
      </c>
      <c r="T31" s="182"/>
      <c r="U31" s="186" t="s">
        <v>44</v>
      </c>
      <c r="V31" s="165"/>
    </row>
    <row r="32" spans="1:30" s="50" customFormat="1" ht="16.5" customHeight="1">
      <c r="A32" s="34"/>
      <c r="B32" s="34">
        <v>3</v>
      </c>
      <c r="C32" s="187" t="s">
        <v>19</v>
      </c>
      <c r="D32" s="182"/>
      <c r="E32" s="187" t="s">
        <v>118</v>
      </c>
      <c r="F32" s="182"/>
      <c r="G32" s="205" t="s">
        <v>17</v>
      </c>
      <c r="H32" s="191"/>
      <c r="I32" s="181" t="s">
        <v>103</v>
      </c>
      <c r="J32" s="182"/>
      <c r="K32" s="32" t="s">
        <v>14</v>
      </c>
      <c r="L32" s="237"/>
      <c r="M32" s="30" t="s">
        <v>17</v>
      </c>
      <c r="N32" s="182"/>
      <c r="O32" s="187" t="s">
        <v>118</v>
      </c>
      <c r="P32" s="182"/>
      <c r="Q32" s="187" t="s">
        <v>45</v>
      </c>
      <c r="R32" s="237"/>
      <c r="S32" s="181" t="s">
        <v>118</v>
      </c>
      <c r="T32" s="182"/>
      <c r="U32" s="183" t="s">
        <v>134</v>
      </c>
      <c r="V32" s="165"/>
    </row>
    <row r="33" spans="1:29" s="50" customFormat="1" ht="16.5" customHeight="1">
      <c r="A33" s="34"/>
      <c r="B33" s="38">
        <v>4</v>
      </c>
      <c r="C33" s="187" t="s">
        <v>23</v>
      </c>
      <c r="D33" s="182"/>
      <c r="E33" s="187" t="s">
        <v>18</v>
      </c>
      <c r="F33" s="182"/>
      <c r="G33" s="205" t="s">
        <v>12</v>
      </c>
      <c r="H33" s="191"/>
      <c r="I33" s="186" t="s">
        <v>118</v>
      </c>
      <c r="J33" s="182"/>
      <c r="K33" s="32" t="s">
        <v>17</v>
      </c>
      <c r="L33" s="237"/>
      <c r="M33" s="35" t="s">
        <v>23</v>
      </c>
      <c r="N33" s="182"/>
      <c r="O33" s="187" t="s">
        <v>14</v>
      </c>
      <c r="P33" s="191"/>
      <c r="Q33" s="205" t="s">
        <v>19</v>
      </c>
      <c r="R33" s="237"/>
      <c r="S33" s="181" t="s">
        <v>134</v>
      </c>
      <c r="T33" s="182"/>
      <c r="U33" s="183" t="s">
        <v>118</v>
      </c>
      <c r="V33" s="165"/>
    </row>
    <row r="34" spans="1:29" s="50" customFormat="1" ht="16.5" customHeight="1">
      <c r="A34" s="34" t="s">
        <v>127</v>
      </c>
      <c r="B34" s="34">
        <v>5</v>
      </c>
      <c r="C34" s="205" t="s">
        <v>17</v>
      </c>
      <c r="D34" s="182"/>
      <c r="E34" s="187" t="s">
        <v>12</v>
      </c>
      <c r="F34" s="182"/>
      <c r="G34" s="185" t="s">
        <v>118</v>
      </c>
      <c r="H34" s="191"/>
      <c r="I34" s="180" t="s">
        <v>14</v>
      </c>
      <c r="J34" s="191"/>
      <c r="K34" s="35" t="s">
        <v>23</v>
      </c>
      <c r="L34" s="238"/>
      <c r="M34" s="32" t="s">
        <v>18</v>
      </c>
      <c r="N34" s="182"/>
      <c r="O34" s="185" t="s">
        <v>18</v>
      </c>
      <c r="P34" s="191"/>
      <c r="Q34" s="185" t="s">
        <v>102</v>
      </c>
      <c r="R34" s="238"/>
      <c r="S34" s="184" t="s">
        <v>103</v>
      </c>
      <c r="T34" s="191"/>
      <c r="U34" s="186" t="s">
        <v>112</v>
      </c>
      <c r="V34" s="165"/>
    </row>
    <row r="35" spans="1:29" s="50" customFormat="1" ht="16.5" customHeight="1">
      <c r="A35" s="34"/>
      <c r="B35" s="38">
        <v>6</v>
      </c>
      <c r="C35" s="185" t="s">
        <v>118</v>
      </c>
      <c r="D35" s="182"/>
      <c r="E35" s="205" t="s">
        <v>17</v>
      </c>
      <c r="F35" s="182"/>
      <c r="G35" s="187" t="s">
        <v>18</v>
      </c>
      <c r="H35" s="182"/>
      <c r="I35" s="183" t="s">
        <v>23</v>
      </c>
      <c r="J35" s="182"/>
      <c r="K35" s="35" t="s">
        <v>110</v>
      </c>
      <c r="L35" s="237"/>
      <c r="M35" s="35" t="s">
        <v>22</v>
      </c>
      <c r="N35" s="182"/>
      <c r="O35" s="185" t="s">
        <v>135</v>
      </c>
      <c r="P35" s="182"/>
      <c r="Q35" s="187" t="s">
        <v>136</v>
      </c>
      <c r="R35" s="220"/>
      <c r="S35" s="184" t="s">
        <v>102</v>
      </c>
      <c r="T35" s="182"/>
      <c r="U35" s="186" t="s">
        <v>18</v>
      </c>
      <c r="V35" s="165"/>
    </row>
    <row r="36" spans="1:29" s="50" customFormat="1" ht="16.5" customHeight="1" thickBot="1">
      <c r="A36" s="53"/>
      <c r="B36" s="61">
        <v>7</v>
      </c>
      <c r="C36" s="266"/>
      <c r="D36" s="193"/>
      <c r="E36" s="267"/>
      <c r="F36" s="193"/>
      <c r="G36" s="268"/>
      <c r="H36" s="269"/>
      <c r="I36" s="180" t="s">
        <v>18</v>
      </c>
      <c r="J36" s="193"/>
      <c r="K36" s="30" t="s">
        <v>18</v>
      </c>
      <c r="L36" s="241"/>
      <c r="M36" s="185" t="s">
        <v>134</v>
      </c>
      <c r="N36" s="192"/>
      <c r="O36" s="266" t="s">
        <v>22</v>
      </c>
      <c r="P36" s="192"/>
      <c r="Q36" s="239" t="s">
        <v>103</v>
      </c>
      <c r="R36" s="241"/>
      <c r="S36" s="242" t="s">
        <v>23</v>
      </c>
      <c r="T36" s="192"/>
      <c r="U36" s="215" t="s">
        <v>102</v>
      </c>
      <c r="V36" s="49"/>
    </row>
    <row r="37" spans="1:29" s="50" customFormat="1" ht="15.75" customHeight="1" thickBot="1">
      <c r="A37" s="44"/>
      <c r="B37" s="44"/>
      <c r="C37" s="172"/>
      <c r="D37" s="44"/>
      <c r="E37" s="44"/>
      <c r="F37" s="44"/>
      <c r="G37" s="172"/>
      <c r="H37" s="44"/>
      <c r="I37" s="172"/>
      <c r="J37" s="44"/>
      <c r="K37" s="60"/>
      <c r="L37" s="44"/>
      <c r="M37" s="172"/>
      <c r="N37" s="44"/>
      <c r="O37" s="60"/>
      <c r="P37" s="44"/>
      <c r="Q37" s="60"/>
      <c r="R37" s="44"/>
      <c r="S37" s="60"/>
      <c r="T37" s="44"/>
      <c r="U37" s="44"/>
      <c r="V37" s="44"/>
    </row>
    <row r="38" spans="1:29" ht="27" customHeight="1" thickBot="1">
      <c r="A38" s="62" t="s">
        <v>4</v>
      </c>
      <c r="B38" s="12"/>
      <c r="C38" s="12"/>
      <c r="D38" s="13"/>
      <c r="E38" s="12"/>
      <c r="F38" s="13"/>
      <c r="G38" s="12"/>
      <c r="H38" s="13"/>
      <c r="I38" s="12"/>
      <c r="J38" s="13"/>
      <c r="K38" s="12"/>
      <c r="L38" s="13"/>
      <c r="M38" s="12"/>
      <c r="N38" s="13"/>
      <c r="O38" s="12"/>
      <c r="P38" s="13"/>
      <c r="Q38" s="63"/>
      <c r="R38" s="64"/>
      <c r="T38" s="4"/>
      <c r="U38" s="65"/>
      <c r="V38" s="4"/>
    </row>
    <row r="39" spans="1:29" ht="16.5" customHeight="1" thickBot="1">
      <c r="A39" s="15"/>
      <c r="B39" s="16"/>
      <c r="C39" s="91" t="s">
        <v>46</v>
      </c>
      <c r="D39" s="66"/>
      <c r="E39" s="19" t="s">
        <v>47</v>
      </c>
      <c r="F39" s="196"/>
      <c r="G39" s="17" t="s">
        <v>48</v>
      </c>
      <c r="H39" s="18"/>
      <c r="I39" s="17" t="s">
        <v>49</v>
      </c>
      <c r="J39" s="66"/>
      <c r="K39" s="90" t="s">
        <v>50</v>
      </c>
      <c r="L39" s="66"/>
      <c r="M39" s="90" t="s">
        <v>51</v>
      </c>
      <c r="N39" s="66"/>
      <c r="O39" s="90" t="s">
        <v>52</v>
      </c>
      <c r="P39" s="66"/>
      <c r="Q39" s="90" t="s">
        <v>53</v>
      </c>
      <c r="R39" s="66"/>
      <c r="T39" s="4"/>
      <c r="V39" s="4"/>
      <c r="AA39" s="67"/>
      <c r="AB39" s="68"/>
      <c r="AC39" s="69"/>
    </row>
    <row r="40" spans="1:29" s="28" customFormat="1" ht="18" customHeight="1" thickBot="1">
      <c r="A40" s="44"/>
      <c r="B40" s="44"/>
      <c r="C40" s="172">
        <v>3088</v>
      </c>
      <c r="D40" s="27"/>
      <c r="E40" s="44">
        <v>3087</v>
      </c>
      <c r="F40" s="27"/>
      <c r="G40" s="60" t="s">
        <v>100</v>
      </c>
      <c r="H40" s="27"/>
      <c r="I40" s="60">
        <v>3067</v>
      </c>
      <c r="J40" s="44"/>
      <c r="K40" s="60">
        <v>4020</v>
      </c>
      <c r="L40" s="44"/>
      <c r="M40" s="60">
        <v>3068</v>
      </c>
      <c r="N40" s="44"/>
      <c r="O40" s="60">
        <v>3064</v>
      </c>
      <c r="P40" s="44"/>
      <c r="Q40" s="60">
        <v>3065</v>
      </c>
      <c r="R40" s="44"/>
      <c r="S40" s="45"/>
      <c r="AA40" s="70"/>
      <c r="AB40" s="71"/>
      <c r="AC40" s="72"/>
    </row>
    <row r="41" spans="1:29" ht="17.25" customHeight="1">
      <c r="A41" s="34"/>
      <c r="B41" s="47">
        <v>1</v>
      </c>
      <c r="C41" s="202" t="s">
        <v>118</v>
      </c>
      <c r="D41" s="255"/>
      <c r="E41" s="48" t="s">
        <v>14</v>
      </c>
      <c r="F41" s="255"/>
      <c r="G41" s="259" t="s">
        <v>20</v>
      </c>
      <c r="H41" s="190"/>
      <c r="I41" s="260" t="s">
        <v>102</v>
      </c>
      <c r="J41" s="261"/>
      <c r="K41" s="202" t="s">
        <v>102</v>
      </c>
      <c r="L41" s="261"/>
      <c r="M41" s="32" t="s">
        <v>15</v>
      </c>
      <c r="N41" s="255"/>
      <c r="O41" s="202" t="s">
        <v>33</v>
      </c>
      <c r="P41" s="261"/>
      <c r="Q41" s="183" t="s">
        <v>126</v>
      </c>
      <c r="R41" s="73"/>
      <c r="S41" s="45"/>
      <c r="T41" s="4"/>
      <c r="V41" s="4"/>
      <c r="AA41" s="74"/>
      <c r="AB41" s="75"/>
      <c r="AC41" s="69"/>
    </row>
    <row r="42" spans="1:29" ht="18.75" customHeight="1">
      <c r="A42" s="34"/>
      <c r="B42" s="76">
        <v>2</v>
      </c>
      <c r="C42" s="32" t="s">
        <v>111</v>
      </c>
      <c r="D42" s="220"/>
      <c r="E42" s="32" t="s">
        <v>118</v>
      </c>
      <c r="F42" s="220"/>
      <c r="G42" s="173" t="s">
        <v>14</v>
      </c>
      <c r="H42" s="182"/>
      <c r="I42" s="32" t="s">
        <v>54</v>
      </c>
      <c r="J42" s="77"/>
      <c r="K42" s="35" t="s">
        <v>20</v>
      </c>
      <c r="L42" s="77"/>
      <c r="M42" s="35" t="s">
        <v>129</v>
      </c>
      <c r="N42" s="220"/>
      <c r="O42" s="32" t="s">
        <v>15</v>
      </c>
      <c r="P42" s="77"/>
      <c r="Q42" s="183" t="s">
        <v>33</v>
      </c>
      <c r="R42" s="77"/>
      <c r="S42" s="78"/>
      <c r="T42" s="4"/>
      <c r="V42" s="4"/>
      <c r="AA42" s="54"/>
      <c r="AB42" s="75"/>
      <c r="AC42" s="69"/>
    </row>
    <row r="43" spans="1:29" ht="17.25" customHeight="1">
      <c r="A43" s="34"/>
      <c r="B43" s="47">
        <v>3</v>
      </c>
      <c r="C43" s="32" t="s">
        <v>54</v>
      </c>
      <c r="D43" s="220"/>
      <c r="E43" s="32" t="s">
        <v>102</v>
      </c>
      <c r="F43" s="220"/>
      <c r="G43" s="181" t="s">
        <v>118</v>
      </c>
      <c r="H43" s="182"/>
      <c r="I43" s="234" t="s">
        <v>14</v>
      </c>
      <c r="J43" s="77"/>
      <c r="K43" s="32" t="s">
        <v>129</v>
      </c>
      <c r="L43" s="77"/>
      <c r="M43" s="32" t="s">
        <v>55</v>
      </c>
      <c r="N43" s="220"/>
      <c r="O43" s="30" t="s">
        <v>102</v>
      </c>
      <c r="P43" s="77"/>
      <c r="Q43" s="32" t="s">
        <v>15</v>
      </c>
      <c r="R43" s="77"/>
      <c r="S43" s="45"/>
      <c r="T43" s="4"/>
      <c r="V43" s="4"/>
      <c r="AA43" s="54"/>
      <c r="AB43" s="75"/>
      <c r="AC43" s="69"/>
    </row>
    <row r="44" spans="1:29" ht="17.25" customHeight="1">
      <c r="A44" s="34"/>
      <c r="B44" s="76">
        <v>4</v>
      </c>
      <c r="C44" s="32" t="s">
        <v>20</v>
      </c>
      <c r="D44" s="220"/>
      <c r="E44" s="253" t="s">
        <v>44</v>
      </c>
      <c r="F44" s="182"/>
      <c r="G44" s="181" t="s">
        <v>54</v>
      </c>
      <c r="H44" s="182"/>
      <c r="I44" s="32" t="s">
        <v>18</v>
      </c>
      <c r="J44" s="77"/>
      <c r="K44" s="32" t="s">
        <v>15</v>
      </c>
      <c r="L44" s="77"/>
      <c r="M44" s="32" t="s">
        <v>18</v>
      </c>
      <c r="N44" s="220"/>
      <c r="O44" s="32" t="s">
        <v>130</v>
      </c>
      <c r="P44" s="77"/>
      <c r="Q44" s="183" t="s">
        <v>102</v>
      </c>
      <c r="R44" s="77"/>
      <c r="T44" s="4"/>
      <c r="V44" s="4"/>
      <c r="AA44" s="54"/>
      <c r="AB44" s="75"/>
      <c r="AC44" s="69"/>
    </row>
    <row r="45" spans="1:29" ht="17.25" customHeight="1">
      <c r="A45" s="34" t="s">
        <v>127</v>
      </c>
      <c r="B45" s="47">
        <v>5</v>
      </c>
      <c r="C45" s="32" t="s">
        <v>18</v>
      </c>
      <c r="D45" s="220"/>
      <c r="E45" s="181" t="s">
        <v>33</v>
      </c>
      <c r="F45" s="179"/>
      <c r="G45" s="183" t="s">
        <v>117</v>
      </c>
      <c r="H45" s="182"/>
      <c r="I45" s="205" t="s">
        <v>118</v>
      </c>
      <c r="J45" s="77"/>
      <c r="K45" s="32" t="s">
        <v>14</v>
      </c>
      <c r="L45" s="77"/>
      <c r="M45" s="30" t="s">
        <v>20</v>
      </c>
      <c r="N45" s="220"/>
      <c r="O45" s="32" t="s">
        <v>54</v>
      </c>
      <c r="P45" s="77"/>
      <c r="Q45" s="183" t="s">
        <v>18</v>
      </c>
      <c r="R45" s="77"/>
      <c r="T45" s="4"/>
      <c r="V45" s="4"/>
      <c r="AA45" s="74"/>
      <c r="AB45" s="75"/>
      <c r="AC45" s="69"/>
    </row>
    <row r="46" spans="1:29" ht="19.5" customHeight="1">
      <c r="A46" s="34"/>
      <c r="B46" s="76">
        <v>6</v>
      </c>
      <c r="C46" s="32" t="s">
        <v>33</v>
      </c>
      <c r="D46" s="220"/>
      <c r="E46" s="181" t="s">
        <v>20</v>
      </c>
      <c r="F46" s="182"/>
      <c r="G46" s="180" t="s">
        <v>111</v>
      </c>
      <c r="H46" s="182"/>
      <c r="I46" s="262" t="s">
        <v>117</v>
      </c>
      <c r="J46" s="77"/>
      <c r="K46" s="35" t="s">
        <v>15</v>
      </c>
      <c r="L46" s="77"/>
      <c r="M46" s="32" t="s">
        <v>131</v>
      </c>
      <c r="N46" s="220"/>
      <c r="O46" s="35" t="s">
        <v>132</v>
      </c>
      <c r="P46" s="77"/>
      <c r="Q46" s="183" t="s">
        <v>54</v>
      </c>
      <c r="R46" s="77"/>
      <c r="T46" s="4"/>
      <c r="V46" s="4"/>
      <c r="AA46" s="79"/>
      <c r="AB46" s="80"/>
      <c r="AC46" s="69"/>
    </row>
    <row r="47" spans="1:29" ht="17.25" customHeight="1">
      <c r="A47" s="34"/>
      <c r="B47" s="169">
        <v>7</v>
      </c>
      <c r="C47" s="32" t="s">
        <v>23</v>
      </c>
      <c r="D47" s="220"/>
      <c r="E47" s="32" t="s">
        <v>18</v>
      </c>
      <c r="F47" s="182"/>
      <c r="G47" s="32" t="s">
        <v>18</v>
      </c>
      <c r="H47" s="182"/>
      <c r="I47" s="187" t="s">
        <v>44</v>
      </c>
      <c r="J47" s="77"/>
      <c r="K47" s="32" t="s">
        <v>121</v>
      </c>
      <c r="L47" s="77"/>
      <c r="M47" s="32" t="s">
        <v>54</v>
      </c>
      <c r="N47" s="220"/>
      <c r="O47" s="32" t="s">
        <v>101</v>
      </c>
      <c r="P47" s="77"/>
      <c r="Q47" s="183" t="s">
        <v>130</v>
      </c>
      <c r="R47" s="77"/>
      <c r="T47" s="4"/>
      <c r="V47" s="4"/>
      <c r="AA47" s="67"/>
      <c r="AB47" s="68"/>
      <c r="AC47" s="69"/>
    </row>
    <row r="48" spans="1:29" ht="17.25" customHeight="1" thickBot="1">
      <c r="A48" s="34"/>
      <c r="B48" s="47">
        <v>8</v>
      </c>
      <c r="C48" s="263" t="s">
        <v>133</v>
      </c>
      <c r="D48" s="264"/>
      <c r="E48" s="263" t="s">
        <v>133</v>
      </c>
      <c r="F48" s="264"/>
      <c r="G48" s="263" t="s">
        <v>133</v>
      </c>
      <c r="H48" s="264"/>
      <c r="I48" s="263" t="s">
        <v>133</v>
      </c>
      <c r="J48" s="264"/>
      <c r="K48" s="264"/>
      <c r="L48" s="264"/>
      <c r="M48" s="264"/>
      <c r="N48" s="264"/>
      <c r="O48" s="264"/>
      <c r="P48" s="264"/>
      <c r="Q48" s="264"/>
      <c r="R48" s="168"/>
      <c r="T48" s="4"/>
      <c r="V48" s="4"/>
      <c r="AA48" s="67"/>
      <c r="AB48" s="68"/>
      <c r="AC48" s="69"/>
    </row>
    <row r="49" spans="1:29" ht="19.5" customHeight="1" thickBot="1">
      <c r="A49" s="44"/>
      <c r="B49" s="44"/>
      <c r="C49" s="189"/>
      <c r="D49" s="188"/>
      <c r="E49" s="188"/>
      <c r="F49" s="188"/>
      <c r="G49" s="188"/>
      <c r="H49" s="188"/>
      <c r="I49" s="188"/>
      <c r="J49" s="188"/>
      <c r="K49" s="188"/>
      <c r="L49" s="188"/>
      <c r="M49" s="195"/>
      <c r="N49" s="188"/>
      <c r="O49" s="188"/>
      <c r="P49" s="195"/>
      <c r="Q49" s="188"/>
      <c r="R49" s="195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</row>
    <row r="52" spans="1:29" ht="15.75">
      <c r="A52" s="50" t="s">
        <v>56</v>
      </c>
    </row>
  </sheetData>
  <mergeCells count="4">
    <mergeCell ref="P1:R1"/>
    <mergeCell ref="P2:R2"/>
    <mergeCell ref="P3:R3"/>
    <mergeCell ref="P4:R4"/>
  </mergeCells>
  <pageMargins left="0.27559055118110237" right="0.23622047244094491" top="0.74803149606299213" bottom="0.74803149606299213" header="0.31496062992125984" footer="0.31496062992125984"/>
  <pageSetup paperSize="9" scale="68" fitToWidth="2" orientation="landscape" r:id="rId1"/>
  <rowBreaks count="1" manualBreakCount="1">
    <brk id="26" max="21" man="1"/>
  </rowBreaks>
  <colBreaks count="1" manualBreakCount="1">
    <brk id="10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79"/>
  <sheetViews>
    <sheetView topLeftCell="G46" zoomScale="70" zoomScaleNormal="70" workbookViewId="0">
      <selection activeCell="G22" sqref="G22"/>
    </sheetView>
  </sheetViews>
  <sheetFormatPr defaultRowHeight="15"/>
  <cols>
    <col min="1" max="1" width="14.42578125" style="4" customWidth="1"/>
    <col min="2" max="2" width="5.85546875" style="4" customWidth="1"/>
    <col min="3" max="3" width="24" style="4" customWidth="1"/>
    <col min="4" max="4" width="5.5703125" style="5" customWidth="1"/>
    <col min="5" max="5" width="24.85546875" style="4" customWidth="1"/>
    <col min="6" max="6" width="5.28515625" style="5" customWidth="1"/>
    <col min="7" max="7" width="22.5703125" style="4" customWidth="1"/>
    <col min="8" max="8" width="4.5703125" style="5" customWidth="1"/>
    <col min="9" max="9" width="22.28515625" style="4" customWidth="1"/>
    <col min="10" max="10" width="5.140625" style="5" customWidth="1"/>
    <col min="11" max="11" width="23.42578125" style="4" customWidth="1"/>
    <col min="12" max="12" width="5.140625" style="5" customWidth="1"/>
    <col min="13" max="13" width="22.85546875" style="4" customWidth="1"/>
    <col min="14" max="14" width="4.5703125" style="5" customWidth="1"/>
    <col min="15" max="15" width="22.5703125" style="4" customWidth="1"/>
    <col min="16" max="16" width="5.5703125" style="5" customWidth="1"/>
    <col min="17" max="17" width="23" style="4" customWidth="1"/>
    <col min="18" max="18" width="5" style="5" customWidth="1"/>
    <col min="19" max="19" width="23.85546875" style="4" customWidth="1"/>
    <col min="20" max="20" width="5" style="5" customWidth="1"/>
    <col min="21" max="21" width="22.42578125" style="4" customWidth="1"/>
    <col min="22" max="22" width="5" style="5" customWidth="1"/>
    <col min="23" max="23" width="23.140625" style="4" customWidth="1"/>
    <col min="24" max="24" width="5" style="5" customWidth="1"/>
    <col min="25" max="25" width="24.28515625" style="4" customWidth="1"/>
    <col min="26" max="26" width="4.42578125" style="4" customWidth="1"/>
    <col min="27" max="206" width="9.140625" style="4"/>
    <col min="207" max="207" width="11.42578125" style="4" customWidth="1"/>
    <col min="208" max="208" width="5.85546875" style="4" customWidth="1"/>
    <col min="209" max="209" width="18.28515625" style="4" customWidth="1"/>
    <col min="210" max="210" width="5.5703125" style="4" customWidth="1"/>
    <col min="211" max="211" width="18.85546875" style="4" customWidth="1"/>
    <col min="212" max="212" width="5.5703125" style="4" customWidth="1"/>
    <col min="213" max="213" width="19.28515625" style="4" customWidth="1"/>
    <col min="214" max="214" width="5.5703125" style="4" customWidth="1"/>
    <col min="215" max="215" width="19.140625" style="4" customWidth="1"/>
    <col min="216" max="216" width="5.5703125" style="4" customWidth="1"/>
    <col min="217" max="217" width="18.5703125" style="4" customWidth="1"/>
    <col min="218" max="218" width="5.5703125" style="4" customWidth="1"/>
    <col min="219" max="219" width="17.28515625" style="4" customWidth="1"/>
    <col min="220" max="220" width="5.5703125" style="4" customWidth="1"/>
    <col min="221" max="221" width="17.28515625" style="4" customWidth="1"/>
    <col min="222" max="222" width="5.5703125" style="4" customWidth="1"/>
    <col min="223" max="223" width="18.28515625" style="4" customWidth="1"/>
    <col min="224" max="224" width="5.5703125" style="4" customWidth="1"/>
    <col min="225" max="225" width="17.42578125" style="4" customWidth="1"/>
    <col min="226" max="226" width="6.42578125" style="4" customWidth="1"/>
    <col min="227" max="228" width="9.140625" style="4"/>
    <col min="229" max="229" width="6.42578125" style="4" customWidth="1"/>
    <col min="230" max="230" width="17.42578125" style="4" customWidth="1"/>
    <col min="231" max="231" width="6.42578125" style="4" customWidth="1"/>
    <col min="232" max="232" width="17.42578125" style="4" customWidth="1"/>
    <col min="233" max="233" width="6.42578125" style="4" customWidth="1"/>
    <col min="234" max="234" width="17.42578125" style="4" customWidth="1"/>
    <col min="235" max="235" width="6.42578125" style="4" customWidth="1"/>
    <col min="236" max="236" width="17.42578125" style="4" customWidth="1"/>
    <col min="237" max="237" width="6.42578125" style="4" customWidth="1"/>
    <col min="238" max="238" width="19.7109375" style="4" customWidth="1"/>
    <col min="239" max="239" width="6.42578125" style="4" customWidth="1"/>
    <col min="240" max="240" width="17.42578125" style="4" customWidth="1"/>
    <col min="241" max="241" width="6.42578125" style="4" customWidth="1"/>
    <col min="242" max="462" width="9.140625" style="4"/>
    <col min="463" max="463" width="11.42578125" style="4" customWidth="1"/>
    <col min="464" max="464" width="5.85546875" style="4" customWidth="1"/>
    <col min="465" max="465" width="18.28515625" style="4" customWidth="1"/>
    <col min="466" max="466" width="5.5703125" style="4" customWidth="1"/>
    <col min="467" max="467" width="18.85546875" style="4" customWidth="1"/>
    <col min="468" max="468" width="5.5703125" style="4" customWidth="1"/>
    <col min="469" max="469" width="19.28515625" style="4" customWidth="1"/>
    <col min="470" max="470" width="5.5703125" style="4" customWidth="1"/>
    <col min="471" max="471" width="19.140625" style="4" customWidth="1"/>
    <col min="472" max="472" width="5.5703125" style="4" customWidth="1"/>
    <col min="473" max="473" width="18.5703125" style="4" customWidth="1"/>
    <col min="474" max="474" width="5.5703125" style="4" customWidth="1"/>
    <col min="475" max="475" width="17.28515625" style="4" customWidth="1"/>
    <col min="476" max="476" width="5.5703125" style="4" customWidth="1"/>
    <col min="477" max="477" width="17.28515625" style="4" customWidth="1"/>
    <col min="478" max="478" width="5.5703125" style="4" customWidth="1"/>
    <col min="479" max="479" width="18.28515625" style="4" customWidth="1"/>
    <col min="480" max="480" width="5.5703125" style="4" customWidth="1"/>
    <col min="481" max="481" width="17.42578125" style="4" customWidth="1"/>
    <col min="482" max="482" width="6.42578125" style="4" customWidth="1"/>
    <col min="483" max="484" width="9.140625" style="4"/>
    <col min="485" max="485" width="6.42578125" style="4" customWidth="1"/>
    <col min="486" max="486" width="17.42578125" style="4" customWidth="1"/>
    <col min="487" max="487" width="6.42578125" style="4" customWidth="1"/>
    <col min="488" max="488" width="17.42578125" style="4" customWidth="1"/>
    <col min="489" max="489" width="6.42578125" style="4" customWidth="1"/>
    <col min="490" max="490" width="17.42578125" style="4" customWidth="1"/>
    <col min="491" max="491" width="6.42578125" style="4" customWidth="1"/>
    <col min="492" max="492" width="17.42578125" style="4" customWidth="1"/>
    <col min="493" max="493" width="6.42578125" style="4" customWidth="1"/>
    <col min="494" max="494" width="19.7109375" style="4" customWidth="1"/>
    <col min="495" max="495" width="6.42578125" style="4" customWidth="1"/>
    <col min="496" max="496" width="17.42578125" style="4" customWidth="1"/>
    <col min="497" max="497" width="6.42578125" style="4" customWidth="1"/>
    <col min="498" max="718" width="9.140625" style="4"/>
    <col min="719" max="719" width="11.42578125" style="4" customWidth="1"/>
    <col min="720" max="720" width="5.85546875" style="4" customWidth="1"/>
    <col min="721" max="721" width="18.28515625" style="4" customWidth="1"/>
    <col min="722" max="722" width="5.5703125" style="4" customWidth="1"/>
    <col min="723" max="723" width="18.85546875" style="4" customWidth="1"/>
    <col min="724" max="724" width="5.5703125" style="4" customWidth="1"/>
    <col min="725" max="725" width="19.28515625" style="4" customWidth="1"/>
    <col min="726" max="726" width="5.5703125" style="4" customWidth="1"/>
    <col min="727" max="727" width="19.140625" style="4" customWidth="1"/>
    <col min="728" max="728" width="5.5703125" style="4" customWidth="1"/>
    <col min="729" max="729" width="18.5703125" style="4" customWidth="1"/>
    <col min="730" max="730" width="5.5703125" style="4" customWidth="1"/>
    <col min="731" max="731" width="17.28515625" style="4" customWidth="1"/>
    <col min="732" max="732" width="5.5703125" style="4" customWidth="1"/>
    <col min="733" max="733" width="17.28515625" style="4" customWidth="1"/>
    <col min="734" max="734" width="5.5703125" style="4" customWidth="1"/>
    <col min="735" max="735" width="18.28515625" style="4" customWidth="1"/>
    <col min="736" max="736" width="5.5703125" style="4" customWidth="1"/>
    <col min="737" max="737" width="17.42578125" style="4" customWidth="1"/>
    <col min="738" max="738" width="6.42578125" style="4" customWidth="1"/>
    <col min="739" max="740" width="9.140625" style="4"/>
    <col min="741" max="741" width="6.42578125" style="4" customWidth="1"/>
    <col min="742" max="742" width="17.42578125" style="4" customWidth="1"/>
    <col min="743" max="743" width="6.42578125" style="4" customWidth="1"/>
    <col min="744" max="744" width="17.42578125" style="4" customWidth="1"/>
    <col min="745" max="745" width="6.42578125" style="4" customWidth="1"/>
    <col min="746" max="746" width="17.42578125" style="4" customWidth="1"/>
    <col min="747" max="747" width="6.42578125" style="4" customWidth="1"/>
    <col min="748" max="748" width="17.42578125" style="4" customWidth="1"/>
    <col min="749" max="749" width="6.42578125" style="4" customWidth="1"/>
    <col min="750" max="750" width="19.7109375" style="4" customWidth="1"/>
    <col min="751" max="751" width="6.42578125" style="4" customWidth="1"/>
    <col min="752" max="752" width="17.42578125" style="4" customWidth="1"/>
    <col min="753" max="753" width="6.42578125" style="4" customWidth="1"/>
    <col min="754" max="974" width="9.140625" style="4"/>
    <col min="975" max="975" width="11.42578125" style="4" customWidth="1"/>
    <col min="976" max="976" width="5.85546875" style="4" customWidth="1"/>
    <col min="977" max="977" width="18.28515625" style="4" customWidth="1"/>
    <col min="978" max="978" width="5.5703125" style="4" customWidth="1"/>
    <col min="979" max="979" width="18.85546875" style="4" customWidth="1"/>
    <col min="980" max="980" width="5.5703125" style="4" customWidth="1"/>
    <col min="981" max="981" width="19.28515625" style="4" customWidth="1"/>
    <col min="982" max="982" width="5.5703125" style="4" customWidth="1"/>
    <col min="983" max="983" width="19.140625" style="4" customWidth="1"/>
    <col min="984" max="984" width="5.5703125" style="4" customWidth="1"/>
    <col min="985" max="985" width="18.5703125" style="4" customWidth="1"/>
    <col min="986" max="986" width="5.5703125" style="4" customWidth="1"/>
    <col min="987" max="987" width="17.28515625" style="4" customWidth="1"/>
    <col min="988" max="988" width="5.5703125" style="4" customWidth="1"/>
    <col min="989" max="989" width="17.28515625" style="4" customWidth="1"/>
    <col min="990" max="990" width="5.5703125" style="4" customWidth="1"/>
    <col min="991" max="991" width="18.28515625" style="4" customWidth="1"/>
    <col min="992" max="992" width="5.5703125" style="4" customWidth="1"/>
    <col min="993" max="993" width="17.42578125" style="4" customWidth="1"/>
    <col min="994" max="994" width="6.42578125" style="4" customWidth="1"/>
    <col min="995" max="996" width="9.140625" style="4"/>
    <col min="997" max="997" width="6.42578125" style="4" customWidth="1"/>
    <col min="998" max="998" width="17.42578125" style="4" customWidth="1"/>
    <col min="999" max="999" width="6.42578125" style="4" customWidth="1"/>
    <col min="1000" max="1000" width="17.42578125" style="4" customWidth="1"/>
    <col min="1001" max="1001" width="6.42578125" style="4" customWidth="1"/>
    <col min="1002" max="1002" width="17.42578125" style="4" customWidth="1"/>
    <col min="1003" max="1003" width="6.42578125" style="4" customWidth="1"/>
    <col min="1004" max="1004" width="17.42578125" style="4" customWidth="1"/>
    <col min="1005" max="1005" width="6.42578125" style="4" customWidth="1"/>
    <col min="1006" max="1006" width="19.7109375" style="4" customWidth="1"/>
    <col min="1007" max="1007" width="6.42578125" style="4" customWidth="1"/>
    <col min="1008" max="1008" width="17.42578125" style="4" customWidth="1"/>
    <col min="1009" max="1009" width="6.42578125" style="4" customWidth="1"/>
    <col min="1010" max="1230" width="9.140625" style="4"/>
    <col min="1231" max="1231" width="11.42578125" style="4" customWidth="1"/>
    <col min="1232" max="1232" width="5.85546875" style="4" customWidth="1"/>
    <col min="1233" max="1233" width="18.28515625" style="4" customWidth="1"/>
    <col min="1234" max="1234" width="5.5703125" style="4" customWidth="1"/>
    <col min="1235" max="1235" width="18.85546875" style="4" customWidth="1"/>
    <col min="1236" max="1236" width="5.5703125" style="4" customWidth="1"/>
    <col min="1237" max="1237" width="19.28515625" style="4" customWidth="1"/>
    <col min="1238" max="1238" width="5.5703125" style="4" customWidth="1"/>
    <col min="1239" max="1239" width="19.140625" style="4" customWidth="1"/>
    <col min="1240" max="1240" width="5.5703125" style="4" customWidth="1"/>
    <col min="1241" max="1241" width="18.5703125" style="4" customWidth="1"/>
    <col min="1242" max="1242" width="5.5703125" style="4" customWidth="1"/>
    <col min="1243" max="1243" width="17.28515625" style="4" customWidth="1"/>
    <col min="1244" max="1244" width="5.5703125" style="4" customWidth="1"/>
    <col min="1245" max="1245" width="17.28515625" style="4" customWidth="1"/>
    <col min="1246" max="1246" width="5.5703125" style="4" customWidth="1"/>
    <col min="1247" max="1247" width="18.28515625" style="4" customWidth="1"/>
    <col min="1248" max="1248" width="5.5703125" style="4" customWidth="1"/>
    <col min="1249" max="1249" width="17.42578125" style="4" customWidth="1"/>
    <col min="1250" max="1250" width="6.42578125" style="4" customWidth="1"/>
    <col min="1251" max="1252" width="9.140625" style="4"/>
    <col min="1253" max="1253" width="6.42578125" style="4" customWidth="1"/>
    <col min="1254" max="1254" width="17.42578125" style="4" customWidth="1"/>
    <col min="1255" max="1255" width="6.42578125" style="4" customWidth="1"/>
    <col min="1256" max="1256" width="17.42578125" style="4" customWidth="1"/>
    <col min="1257" max="1257" width="6.42578125" style="4" customWidth="1"/>
    <col min="1258" max="1258" width="17.42578125" style="4" customWidth="1"/>
    <col min="1259" max="1259" width="6.42578125" style="4" customWidth="1"/>
    <col min="1260" max="1260" width="17.42578125" style="4" customWidth="1"/>
    <col min="1261" max="1261" width="6.42578125" style="4" customWidth="1"/>
    <col min="1262" max="1262" width="19.7109375" style="4" customWidth="1"/>
    <col min="1263" max="1263" width="6.42578125" style="4" customWidth="1"/>
    <col min="1264" max="1264" width="17.42578125" style="4" customWidth="1"/>
    <col min="1265" max="1265" width="6.42578125" style="4" customWidth="1"/>
    <col min="1266" max="1486" width="9.140625" style="4"/>
    <col min="1487" max="1487" width="11.42578125" style="4" customWidth="1"/>
    <col min="1488" max="1488" width="5.85546875" style="4" customWidth="1"/>
    <col min="1489" max="1489" width="18.28515625" style="4" customWidth="1"/>
    <col min="1490" max="1490" width="5.5703125" style="4" customWidth="1"/>
    <col min="1491" max="1491" width="18.85546875" style="4" customWidth="1"/>
    <col min="1492" max="1492" width="5.5703125" style="4" customWidth="1"/>
    <col min="1493" max="1493" width="19.28515625" style="4" customWidth="1"/>
    <col min="1494" max="1494" width="5.5703125" style="4" customWidth="1"/>
    <col min="1495" max="1495" width="19.140625" style="4" customWidth="1"/>
    <col min="1496" max="1496" width="5.5703125" style="4" customWidth="1"/>
    <col min="1497" max="1497" width="18.5703125" style="4" customWidth="1"/>
    <col min="1498" max="1498" width="5.5703125" style="4" customWidth="1"/>
    <col min="1499" max="1499" width="17.28515625" style="4" customWidth="1"/>
    <col min="1500" max="1500" width="5.5703125" style="4" customWidth="1"/>
    <col min="1501" max="1501" width="17.28515625" style="4" customWidth="1"/>
    <col min="1502" max="1502" width="5.5703125" style="4" customWidth="1"/>
    <col min="1503" max="1503" width="18.28515625" style="4" customWidth="1"/>
    <col min="1504" max="1504" width="5.5703125" style="4" customWidth="1"/>
    <col min="1505" max="1505" width="17.42578125" style="4" customWidth="1"/>
    <col min="1506" max="1506" width="6.42578125" style="4" customWidth="1"/>
    <col min="1507" max="1508" width="9.140625" style="4"/>
    <col min="1509" max="1509" width="6.42578125" style="4" customWidth="1"/>
    <col min="1510" max="1510" width="17.42578125" style="4" customWidth="1"/>
    <col min="1511" max="1511" width="6.42578125" style="4" customWidth="1"/>
    <col min="1512" max="1512" width="17.42578125" style="4" customWidth="1"/>
    <col min="1513" max="1513" width="6.42578125" style="4" customWidth="1"/>
    <col min="1514" max="1514" width="17.42578125" style="4" customWidth="1"/>
    <col min="1515" max="1515" width="6.42578125" style="4" customWidth="1"/>
    <col min="1516" max="1516" width="17.42578125" style="4" customWidth="1"/>
    <col min="1517" max="1517" width="6.42578125" style="4" customWidth="1"/>
    <col min="1518" max="1518" width="19.7109375" style="4" customWidth="1"/>
    <col min="1519" max="1519" width="6.42578125" style="4" customWidth="1"/>
    <col min="1520" max="1520" width="17.42578125" style="4" customWidth="1"/>
    <col min="1521" max="1521" width="6.42578125" style="4" customWidth="1"/>
    <col min="1522" max="1742" width="9.140625" style="4"/>
    <col min="1743" max="1743" width="11.42578125" style="4" customWidth="1"/>
    <col min="1744" max="1744" width="5.85546875" style="4" customWidth="1"/>
    <col min="1745" max="1745" width="18.28515625" style="4" customWidth="1"/>
    <col min="1746" max="1746" width="5.5703125" style="4" customWidth="1"/>
    <col min="1747" max="1747" width="18.85546875" style="4" customWidth="1"/>
    <col min="1748" max="1748" width="5.5703125" style="4" customWidth="1"/>
    <col min="1749" max="1749" width="19.28515625" style="4" customWidth="1"/>
    <col min="1750" max="1750" width="5.5703125" style="4" customWidth="1"/>
    <col min="1751" max="1751" width="19.140625" style="4" customWidth="1"/>
    <col min="1752" max="1752" width="5.5703125" style="4" customWidth="1"/>
    <col min="1753" max="1753" width="18.5703125" style="4" customWidth="1"/>
    <col min="1754" max="1754" width="5.5703125" style="4" customWidth="1"/>
    <col min="1755" max="1755" width="17.28515625" style="4" customWidth="1"/>
    <col min="1756" max="1756" width="5.5703125" style="4" customWidth="1"/>
    <col min="1757" max="1757" width="17.28515625" style="4" customWidth="1"/>
    <col min="1758" max="1758" width="5.5703125" style="4" customWidth="1"/>
    <col min="1759" max="1759" width="18.28515625" style="4" customWidth="1"/>
    <col min="1760" max="1760" width="5.5703125" style="4" customWidth="1"/>
    <col min="1761" max="1761" width="17.42578125" style="4" customWidth="1"/>
    <col min="1762" max="1762" width="6.42578125" style="4" customWidth="1"/>
    <col min="1763" max="1764" width="9.140625" style="4"/>
    <col min="1765" max="1765" width="6.42578125" style="4" customWidth="1"/>
    <col min="1766" max="1766" width="17.42578125" style="4" customWidth="1"/>
    <col min="1767" max="1767" width="6.42578125" style="4" customWidth="1"/>
    <col min="1768" max="1768" width="17.42578125" style="4" customWidth="1"/>
    <col min="1769" max="1769" width="6.42578125" style="4" customWidth="1"/>
    <col min="1770" max="1770" width="17.42578125" style="4" customWidth="1"/>
    <col min="1771" max="1771" width="6.42578125" style="4" customWidth="1"/>
    <col min="1772" max="1772" width="17.42578125" style="4" customWidth="1"/>
    <col min="1773" max="1773" width="6.42578125" style="4" customWidth="1"/>
    <col min="1774" max="1774" width="19.7109375" style="4" customWidth="1"/>
    <col min="1775" max="1775" width="6.42578125" style="4" customWidth="1"/>
    <col min="1776" max="1776" width="17.42578125" style="4" customWidth="1"/>
    <col min="1777" max="1777" width="6.42578125" style="4" customWidth="1"/>
    <col min="1778" max="1998" width="9.140625" style="4"/>
    <col min="1999" max="1999" width="11.42578125" style="4" customWidth="1"/>
    <col min="2000" max="2000" width="5.85546875" style="4" customWidth="1"/>
    <col min="2001" max="2001" width="18.28515625" style="4" customWidth="1"/>
    <col min="2002" max="2002" width="5.5703125" style="4" customWidth="1"/>
    <col min="2003" max="2003" width="18.85546875" style="4" customWidth="1"/>
    <col min="2004" max="2004" width="5.5703125" style="4" customWidth="1"/>
    <col min="2005" max="2005" width="19.28515625" style="4" customWidth="1"/>
    <col min="2006" max="2006" width="5.5703125" style="4" customWidth="1"/>
    <col min="2007" max="2007" width="19.140625" style="4" customWidth="1"/>
    <col min="2008" max="2008" width="5.5703125" style="4" customWidth="1"/>
    <col min="2009" max="2009" width="18.5703125" style="4" customWidth="1"/>
    <col min="2010" max="2010" width="5.5703125" style="4" customWidth="1"/>
    <col min="2011" max="2011" width="17.28515625" style="4" customWidth="1"/>
    <col min="2012" max="2012" width="5.5703125" style="4" customWidth="1"/>
    <col min="2013" max="2013" width="17.28515625" style="4" customWidth="1"/>
    <col min="2014" max="2014" width="5.5703125" style="4" customWidth="1"/>
    <col min="2015" max="2015" width="18.28515625" style="4" customWidth="1"/>
    <col min="2016" max="2016" width="5.5703125" style="4" customWidth="1"/>
    <col min="2017" max="2017" width="17.42578125" style="4" customWidth="1"/>
    <col min="2018" max="2018" width="6.42578125" style="4" customWidth="1"/>
    <col min="2019" max="2020" width="9.140625" style="4"/>
    <col min="2021" max="2021" width="6.42578125" style="4" customWidth="1"/>
    <col min="2022" max="2022" width="17.42578125" style="4" customWidth="1"/>
    <col min="2023" max="2023" width="6.42578125" style="4" customWidth="1"/>
    <col min="2024" max="2024" width="17.42578125" style="4" customWidth="1"/>
    <col min="2025" max="2025" width="6.42578125" style="4" customWidth="1"/>
    <col min="2026" max="2026" width="17.42578125" style="4" customWidth="1"/>
    <col min="2027" max="2027" width="6.42578125" style="4" customWidth="1"/>
    <col min="2028" max="2028" width="17.42578125" style="4" customWidth="1"/>
    <col min="2029" max="2029" width="6.42578125" style="4" customWidth="1"/>
    <col min="2030" max="2030" width="19.7109375" style="4" customWidth="1"/>
    <col min="2031" max="2031" width="6.42578125" style="4" customWidth="1"/>
    <col min="2032" max="2032" width="17.42578125" style="4" customWidth="1"/>
    <col min="2033" max="2033" width="6.42578125" style="4" customWidth="1"/>
    <col min="2034" max="2254" width="9.140625" style="4"/>
    <col min="2255" max="2255" width="11.42578125" style="4" customWidth="1"/>
    <col min="2256" max="2256" width="5.85546875" style="4" customWidth="1"/>
    <col min="2257" max="2257" width="18.28515625" style="4" customWidth="1"/>
    <col min="2258" max="2258" width="5.5703125" style="4" customWidth="1"/>
    <col min="2259" max="2259" width="18.85546875" style="4" customWidth="1"/>
    <col min="2260" max="2260" width="5.5703125" style="4" customWidth="1"/>
    <col min="2261" max="2261" width="19.28515625" style="4" customWidth="1"/>
    <col min="2262" max="2262" width="5.5703125" style="4" customWidth="1"/>
    <col min="2263" max="2263" width="19.140625" style="4" customWidth="1"/>
    <col min="2264" max="2264" width="5.5703125" style="4" customWidth="1"/>
    <col min="2265" max="2265" width="18.5703125" style="4" customWidth="1"/>
    <col min="2266" max="2266" width="5.5703125" style="4" customWidth="1"/>
    <col min="2267" max="2267" width="17.28515625" style="4" customWidth="1"/>
    <col min="2268" max="2268" width="5.5703125" style="4" customWidth="1"/>
    <col min="2269" max="2269" width="17.28515625" style="4" customWidth="1"/>
    <col min="2270" max="2270" width="5.5703125" style="4" customWidth="1"/>
    <col min="2271" max="2271" width="18.28515625" style="4" customWidth="1"/>
    <col min="2272" max="2272" width="5.5703125" style="4" customWidth="1"/>
    <col min="2273" max="2273" width="17.42578125" style="4" customWidth="1"/>
    <col min="2274" max="2274" width="6.42578125" style="4" customWidth="1"/>
    <col min="2275" max="2276" width="9.140625" style="4"/>
    <col min="2277" max="2277" width="6.42578125" style="4" customWidth="1"/>
    <col min="2278" max="2278" width="17.42578125" style="4" customWidth="1"/>
    <col min="2279" max="2279" width="6.42578125" style="4" customWidth="1"/>
    <col min="2280" max="2280" width="17.42578125" style="4" customWidth="1"/>
    <col min="2281" max="2281" width="6.42578125" style="4" customWidth="1"/>
    <col min="2282" max="2282" width="17.42578125" style="4" customWidth="1"/>
    <col min="2283" max="2283" width="6.42578125" style="4" customWidth="1"/>
    <col min="2284" max="2284" width="17.42578125" style="4" customWidth="1"/>
    <col min="2285" max="2285" width="6.42578125" style="4" customWidth="1"/>
    <col min="2286" max="2286" width="19.7109375" style="4" customWidth="1"/>
    <col min="2287" max="2287" width="6.42578125" style="4" customWidth="1"/>
    <col min="2288" max="2288" width="17.42578125" style="4" customWidth="1"/>
    <col min="2289" max="2289" width="6.42578125" style="4" customWidth="1"/>
    <col min="2290" max="2510" width="9.140625" style="4"/>
    <col min="2511" max="2511" width="11.42578125" style="4" customWidth="1"/>
    <col min="2512" max="2512" width="5.85546875" style="4" customWidth="1"/>
    <col min="2513" max="2513" width="18.28515625" style="4" customWidth="1"/>
    <col min="2514" max="2514" width="5.5703125" style="4" customWidth="1"/>
    <col min="2515" max="2515" width="18.85546875" style="4" customWidth="1"/>
    <col min="2516" max="2516" width="5.5703125" style="4" customWidth="1"/>
    <col min="2517" max="2517" width="19.28515625" style="4" customWidth="1"/>
    <col min="2518" max="2518" width="5.5703125" style="4" customWidth="1"/>
    <col min="2519" max="2519" width="19.140625" style="4" customWidth="1"/>
    <col min="2520" max="2520" width="5.5703125" style="4" customWidth="1"/>
    <col min="2521" max="2521" width="18.5703125" style="4" customWidth="1"/>
    <col min="2522" max="2522" width="5.5703125" style="4" customWidth="1"/>
    <col min="2523" max="2523" width="17.28515625" style="4" customWidth="1"/>
    <col min="2524" max="2524" width="5.5703125" style="4" customWidth="1"/>
    <col min="2525" max="2525" width="17.28515625" style="4" customWidth="1"/>
    <col min="2526" max="2526" width="5.5703125" style="4" customWidth="1"/>
    <col min="2527" max="2527" width="18.28515625" style="4" customWidth="1"/>
    <col min="2528" max="2528" width="5.5703125" style="4" customWidth="1"/>
    <col min="2529" max="2529" width="17.42578125" style="4" customWidth="1"/>
    <col min="2530" max="2530" width="6.42578125" style="4" customWidth="1"/>
    <col min="2531" max="2532" width="9.140625" style="4"/>
    <col min="2533" max="2533" width="6.42578125" style="4" customWidth="1"/>
    <col min="2534" max="2534" width="17.42578125" style="4" customWidth="1"/>
    <col min="2535" max="2535" width="6.42578125" style="4" customWidth="1"/>
    <col min="2536" max="2536" width="17.42578125" style="4" customWidth="1"/>
    <col min="2537" max="2537" width="6.42578125" style="4" customWidth="1"/>
    <col min="2538" max="2538" width="17.42578125" style="4" customWidth="1"/>
    <col min="2539" max="2539" width="6.42578125" style="4" customWidth="1"/>
    <col min="2540" max="2540" width="17.42578125" style="4" customWidth="1"/>
    <col min="2541" max="2541" width="6.42578125" style="4" customWidth="1"/>
    <col min="2542" max="2542" width="19.7109375" style="4" customWidth="1"/>
    <col min="2543" max="2543" width="6.42578125" style="4" customWidth="1"/>
    <col min="2544" max="2544" width="17.42578125" style="4" customWidth="1"/>
    <col min="2545" max="2545" width="6.42578125" style="4" customWidth="1"/>
    <col min="2546" max="2766" width="9.140625" style="4"/>
    <col min="2767" max="2767" width="11.42578125" style="4" customWidth="1"/>
    <col min="2768" max="2768" width="5.85546875" style="4" customWidth="1"/>
    <col min="2769" max="2769" width="18.28515625" style="4" customWidth="1"/>
    <col min="2770" max="2770" width="5.5703125" style="4" customWidth="1"/>
    <col min="2771" max="2771" width="18.85546875" style="4" customWidth="1"/>
    <col min="2772" max="2772" width="5.5703125" style="4" customWidth="1"/>
    <col min="2773" max="2773" width="19.28515625" style="4" customWidth="1"/>
    <col min="2774" max="2774" width="5.5703125" style="4" customWidth="1"/>
    <col min="2775" max="2775" width="19.140625" style="4" customWidth="1"/>
    <col min="2776" max="2776" width="5.5703125" style="4" customWidth="1"/>
    <col min="2777" max="2777" width="18.5703125" style="4" customWidth="1"/>
    <col min="2778" max="2778" width="5.5703125" style="4" customWidth="1"/>
    <col min="2779" max="2779" width="17.28515625" style="4" customWidth="1"/>
    <col min="2780" max="2780" width="5.5703125" style="4" customWidth="1"/>
    <col min="2781" max="2781" width="17.28515625" style="4" customWidth="1"/>
    <col min="2782" max="2782" width="5.5703125" style="4" customWidth="1"/>
    <col min="2783" max="2783" width="18.28515625" style="4" customWidth="1"/>
    <col min="2784" max="2784" width="5.5703125" style="4" customWidth="1"/>
    <col min="2785" max="2785" width="17.42578125" style="4" customWidth="1"/>
    <col min="2786" max="2786" width="6.42578125" style="4" customWidth="1"/>
    <col min="2787" max="2788" width="9.140625" style="4"/>
    <col min="2789" max="2789" width="6.42578125" style="4" customWidth="1"/>
    <col min="2790" max="2790" width="17.42578125" style="4" customWidth="1"/>
    <col min="2791" max="2791" width="6.42578125" style="4" customWidth="1"/>
    <col min="2792" max="2792" width="17.42578125" style="4" customWidth="1"/>
    <col min="2793" max="2793" width="6.42578125" style="4" customWidth="1"/>
    <col min="2794" max="2794" width="17.42578125" style="4" customWidth="1"/>
    <col min="2795" max="2795" width="6.42578125" style="4" customWidth="1"/>
    <col min="2796" max="2796" width="17.42578125" style="4" customWidth="1"/>
    <col min="2797" max="2797" width="6.42578125" style="4" customWidth="1"/>
    <col min="2798" max="2798" width="19.7109375" style="4" customWidth="1"/>
    <col min="2799" max="2799" width="6.42578125" style="4" customWidth="1"/>
    <col min="2800" max="2800" width="17.42578125" style="4" customWidth="1"/>
    <col min="2801" max="2801" width="6.42578125" style="4" customWidth="1"/>
    <col min="2802" max="3022" width="9.140625" style="4"/>
    <col min="3023" max="3023" width="11.42578125" style="4" customWidth="1"/>
    <col min="3024" max="3024" width="5.85546875" style="4" customWidth="1"/>
    <col min="3025" max="3025" width="18.28515625" style="4" customWidth="1"/>
    <col min="3026" max="3026" width="5.5703125" style="4" customWidth="1"/>
    <col min="3027" max="3027" width="18.85546875" style="4" customWidth="1"/>
    <col min="3028" max="3028" width="5.5703125" style="4" customWidth="1"/>
    <col min="3029" max="3029" width="19.28515625" style="4" customWidth="1"/>
    <col min="3030" max="3030" width="5.5703125" style="4" customWidth="1"/>
    <col min="3031" max="3031" width="19.140625" style="4" customWidth="1"/>
    <col min="3032" max="3032" width="5.5703125" style="4" customWidth="1"/>
    <col min="3033" max="3033" width="18.5703125" style="4" customWidth="1"/>
    <col min="3034" max="3034" width="5.5703125" style="4" customWidth="1"/>
    <col min="3035" max="3035" width="17.28515625" style="4" customWidth="1"/>
    <col min="3036" max="3036" width="5.5703125" style="4" customWidth="1"/>
    <col min="3037" max="3037" width="17.28515625" style="4" customWidth="1"/>
    <col min="3038" max="3038" width="5.5703125" style="4" customWidth="1"/>
    <col min="3039" max="3039" width="18.28515625" style="4" customWidth="1"/>
    <col min="3040" max="3040" width="5.5703125" style="4" customWidth="1"/>
    <col min="3041" max="3041" width="17.42578125" style="4" customWidth="1"/>
    <col min="3042" max="3042" width="6.42578125" style="4" customWidth="1"/>
    <col min="3043" max="3044" width="9.140625" style="4"/>
    <col min="3045" max="3045" width="6.42578125" style="4" customWidth="1"/>
    <col min="3046" max="3046" width="17.42578125" style="4" customWidth="1"/>
    <col min="3047" max="3047" width="6.42578125" style="4" customWidth="1"/>
    <col min="3048" max="3048" width="17.42578125" style="4" customWidth="1"/>
    <col min="3049" max="3049" width="6.42578125" style="4" customWidth="1"/>
    <col min="3050" max="3050" width="17.42578125" style="4" customWidth="1"/>
    <col min="3051" max="3051" width="6.42578125" style="4" customWidth="1"/>
    <col min="3052" max="3052" width="17.42578125" style="4" customWidth="1"/>
    <col min="3053" max="3053" width="6.42578125" style="4" customWidth="1"/>
    <col min="3054" max="3054" width="19.7109375" style="4" customWidth="1"/>
    <col min="3055" max="3055" width="6.42578125" style="4" customWidth="1"/>
    <col min="3056" max="3056" width="17.42578125" style="4" customWidth="1"/>
    <col min="3057" max="3057" width="6.42578125" style="4" customWidth="1"/>
    <col min="3058" max="3278" width="9.140625" style="4"/>
    <col min="3279" max="3279" width="11.42578125" style="4" customWidth="1"/>
    <col min="3280" max="3280" width="5.85546875" style="4" customWidth="1"/>
    <col min="3281" max="3281" width="18.28515625" style="4" customWidth="1"/>
    <col min="3282" max="3282" width="5.5703125" style="4" customWidth="1"/>
    <col min="3283" max="3283" width="18.85546875" style="4" customWidth="1"/>
    <col min="3284" max="3284" width="5.5703125" style="4" customWidth="1"/>
    <col min="3285" max="3285" width="19.28515625" style="4" customWidth="1"/>
    <col min="3286" max="3286" width="5.5703125" style="4" customWidth="1"/>
    <col min="3287" max="3287" width="19.140625" style="4" customWidth="1"/>
    <col min="3288" max="3288" width="5.5703125" style="4" customWidth="1"/>
    <col min="3289" max="3289" width="18.5703125" style="4" customWidth="1"/>
    <col min="3290" max="3290" width="5.5703125" style="4" customWidth="1"/>
    <col min="3291" max="3291" width="17.28515625" style="4" customWidth="1"/>
    <col min="3292" max="3292" width="5.5703125" style="4" customWidth="1"/>
    <col min="3293" max="3293" width="17.28515625" style="4" customWidth="1"/>
    <col min="3294" max="3294" width="5.5703125" style="4" customWidth="1"/>
    <col min="3295" max="3295" width="18.28515625" style="4" customWidth="1"/>
    <col min="3296" max="3296" width="5.5703125" style="4" customWidth="1"/>
    <col min="3297" max="3297" width="17.42578125" style="4" customWidth="1"/>
    <col min="3298" max="3298" width="6.42578125" style="4" customWidth="1"/>
    <col min="3299" max="3300" width="9.140625" style="4"/>
    <col min="3301" max="3301" width="6.42578125" style="4" customWidth="1"/>
    <col min="3302" max="3302" width="17.42578125" style="4" customWidth="1"/>
    <col min="3303" max="3303" width="6.42578125" style="4" customWidth="1"/>
    <col min="3304" max="3304" width="17.42578125" style="4" customWidth="1"/>
    <col min="3305" max="3305" width="6.42578125" style="4" customWidth="1"/>
    <col min="3306" max="3306" width="17.42578125" style="4" customWidth="1"/>
    <col min="3307" max="3307" width="6.42578125" style="4" customWidth="1"/>
    <col min="3308" max="3308" width="17.42578125" style="4" customWidth="1"/>
    <col min="3309" max="3309" width="6.42578125" style="4" customWidth="1"/>
    <col min="3310" max="3310" width="19.7109375" style="4" customWidth="1"/>
    <col min="3311" max="3311" width="6.42578125" style="4" customWidth="1"/>
    <col min="3312" max="3312" width="17.42578125" style="4" customWidth="1"/>
    <col min="3313" max="3313" width="6.42578125" style="4" customWidth="1"/>
    <col min="3314" max="3534" width="9.140625" style="4"/>
    <col min="3535" max="3535" width="11.42578125" style="4" customWidth="1"/>
    <col min="3536" max="3536" width="5.85546875" style="4" customWidth="1"/>
    <col min="3537" max="3537" width="18.28515625" style="4" customWidth="1"/>
    <col min="3538" max="3538" width="5.5703125" style="4" customWidth="1"/>
    <col min="3539" max="3539" width="18.85546875" style="4" customWidth="1"/>
    <col min="3540" max="3540" width="5.5703125" style="4" customWidth="1"/>
    <col min="3541" max="3541" width="19.28515625" style="4" customWidth="1"/>
    <col min="3542" max="3542" width="5.5703125" style="4" customWidth="1"/>
    <col min="3543" max="3543" width="19.140625" style="4" customWidth="1"/>
    <col min="3544" max="3544" width="5.5703125" style="4" customWidth="1"/>
    <col min="3545" max="3545" width="18.5703125" style="4" customWidth="1"/>
    <col min="3546" max="3546" width="5.5703125" style="4" customWidth="1"/>
    <col min="3547" max="3547" width="17.28515625" style="4" customWidth="1"/>
    <col min="3548" max="3548" width="5.5703125" style="4" customWidth="1"/>
    <col min="3549" max="3549" width="17.28515625" style="4" customWidth="1"/>
    <col min="3550" max="3550" width="5.5703125" style="4" customWidth="1"/>
    <col min="3551" max="3551" width="18.28515625" style="4" customWidth="1"/>
    <col min="3552" max="3552" width="5.5703125" style="4" customWidth="1"/>
    <col min="3553" max="3553" width="17.42578125" style="4" customWidth="1"/>
    <col min="3554" max="3554" width="6.42578125" style="4" customWidth="1"/>
    <col min="3555" max="3556" width="9.140625" style="4"/>
    <col min="3557" max="3557" width="6.42578125" style="4" customWidth="1"/>
    <col min="3558" max="3558" width="17.42578125" style="4" customWidth="1"/>
    <col min="3559" max="3559" width="6.42578125" style="4" customWidth="1"/>
    <col min="3560" max="3560" width="17.42578125" style="4" customWidth="1"/>
    <col min="3561" max="3561" width="6.42578125" style="4" customWidth="1"/>
    <col min="3562" max="3562" width="17.42578125" style="4" customWidth="1"/>
    <col min="3563" max="3563" width="6.42578125" style="4" customWidth="1"/>
    <col min="3564" max="3564" width="17.42578125" style="4" customWidth="1"/>
    <col min="3565" max="3565" width="6.42578125" style="4" customWidth="1"/>
    <col min="3566" max="3566" width="19.7109375" style="4" customWidth="1"/>
    <col min="3567" max="3567" width="6.42578125" style="4" customWidth="1"/>
    <col min="3568" max="3568" width="17.42578125" style="4" customWidth="1"/>
    <col min="3569" max="3569" width="6.42578125" style="4" customWidth="1"/>
    <col min="3570" max="3790" width="9.140625" style="4"/>
    <col min="3791" max="3791" width="11.42578125" style="4" customWidth="1"/>
    <col min="3792" max="3792" width="5.85546875" style="4" customWidth="1"/>
    <col min="3793" max="3793" width="18.28515625" style="4" customWidth="1"/>
    <col min="3794" max="3794" width="5.5703125" style="4" customWidth="1"/>
    <col min="3795" max="3795" width="18.85546875" style="4" customWidth="1"/>
    <col min="3796" max="3796" width="5.5703125" style="4" customWidth="1"/>
    <col min="3797" max="3797" width="19.28515625" style="4" customWidth="1"/>
    <col min="3798" max="3798" width="5.5703125" style="4" customWidth="1"/>
    <col min="3799" max="3799" width="19.140625" style="4" customWidth="1"/>
    <col min="3800" max="3800" width="5.5703125" style="4" customWidth="1"/>
    <col min="3801" max="3801" width="18.5703125" style="4" customWidth="1"/>
    <col min="3802" max="3802" width="5.5703125" style="4" customWidth="1"/>
    <col min="3803" max="3803" width="17.28515625" style="4" customWidth="1"/>
    <col min="3804" max="3804" width="5.5703125" style="4" customWidth="1"/>
    <col min="3805" max="3805" width="17.28515625" style="4" customWidth="1"/>
    <col min="3806" max="3806" width="5.5703125" style="4" customWidth="1"/>
    <col min="3807" max="3807" width="18.28515625" style="4" customWidth="1"/>
    <col min="3808" max="3808" width="5.5703125" style="4" customWidth="1"/>
    <col min="3809" max="3809" width="17.42578125" style="4" customWidth="1"/>
    <col min="3810" max="3810" width="6.42578125" style="4" customWidth="1"/>
    <col min="3811" max="3812" width="9.140625" style="4"/>
    <col min="3813" max="3813" width="6.42578125" style="4" customWidth="1"/>
    <col min="3814" max="3814" width="17.42578125" style="4" customWidth="1"/>
    <col min="3815" max="3815" width="6.42578125" style="4" customWidth="1"/>
    <col min="3816" max="3816" width="17.42578125" style="4" customWidth="1"/>
    <col min="3817" max="3817" width="6.42578125" style="4" customWidth="1"/>
    <col min="3818" max="3818" width="17.42578125" style="4" customWidth="1"/>
    <col min="3819" max="3819" width="6.42578125" style="4" customWidth="1"/>
    <col min="3820" max="3820" width="17.42578125" style="4" customWidth="1"/>
    <col min="3821" max="3821" width="6.42578125" style="4" customWidth="1"/>
    <col min="3822" max="3822" width="19.7109375" style="4" customWidth="1"/>
    <col min="3823" max="3823" width="6.42578125" style="4" customWidth="1"/>
    <col min="3824" max="3824" width="17.42578125" style="4" customWidth="1"/>
    <col min="3825" max="3825" width="6.42578125" style="4" customWidth="1"/>
    <col min="3826" max="4046" width="9.140625" style="4"/>
    <col min="4047" max="4047" width="11.42578125" style="4" customWidth="1"/>
    <col min="4048" max="4048" width="5.85546875" style="4" customWidth="1"/>
    <col min="4049" max="4049" width="18.28515625" style="4" customWidth="1"/>
    <col min="4050" max="4050" width="5.5703125" style="4" customWidth="1"/>
    <col min="4051" max="4051" width="18.85546875" style="4" customWidth="1"/>
    <col min="4052" max="4052" width="5.5703125" style="4" customWidth="1"/>
    <col min="4053" max="4053" width="19.28515625" style="4" customWidth="1"/>
    <col min="4054" max="4054" width="5.5703125" style="4" customWidth="1"/>
    <col min="4055" max="4055" width="19.140625" style="4" customWidth="1"/>
    <col min="4056" max="4056" width="5.5703125" style="4" customWidth="1"/>
    <col min="4057" max="4057" width="18.5703125" style="4" customWidth="1"/>
    <col min="4058" max="4058" width="5.5703125" style="4" customWidth="1"/>
    <col min="4059" max="4059" width="17.28515625" style="4" customWidth="1"/>
    <col min="4060" max="4060" width="5.5703125" style="4" customWidth="1"/>
    <col min="4061" max="4061" width="17.28515625" style="4" customWidth="1"/>
    <col min="4062" max="4062" width="5.5703125" style="4" customWidth="1"/>
    <col min="4063" max="4063" width="18.28515625" style="4" customWidth="1"/>
    <col min="4064" max="4064" width="5.5703125" style="4" customWidth="1"/>
    <col min="4065" max="4065" width="17.42578125" style="4" customWidth="1"/>
    <col min="4066" max="4066" width="6.42578125" style="4" customWidth="1"/>
    <col min="4067" max="4068" width="9.140625" style="4"/>
    <col min="4069" max="4069" width="6.42578125" style="4" customWidth="1"/>
    <col min="4070" max="4070" width="17.42578125" style="4" customWidth="1"/>
    <col min="4071" max="4071" width="6.42578125" style="4" customWidth="1"/>
    <col min="4072" max="4072" width="17.42578125" style="4" customWidth="1"/>
    <col min="4073" max="4073" width="6.42578125" style="4" customWidth="1"/>
    <col min="4074" max="4074" width="17.42578125" style="4" customWidth="1"/>
    <col min="4075" max="4075" width="6.42578125" style="4" customWidth="1"/>
    <col min="4076" max="4076" width="17.42578125" style="4" customWidth="1"/>
    <col min="4077" max="4077" width="6.42578125" style="4" customWidth="1"/>
    <col min="4078" max="4078" width="19.7109375" style="4" customWidth="1"/>
    <col min="4079" max="4079" width="6.42578125" style="4" customWidth="1"/>
    <col min="4080" max="4080" width="17.42578125" style="4" customWidth="1"/>
    <col min="4081" max="4081" width="6.42578125" style="4" customWidth="1"/>
    <col min="4082" max="4302" width="9.140625" style="4"/>
    <col min="4303" max="4303" width="11.42578125" style="4" customWidth="1"/>
    <col min="4304" max="4304" width="5.85546875" style="4" customWidth="1"/>
    <col min="4305" max="4305" width="18.28515625" style="4" customWidth="1"/>
    <col min="4306" max="4306" width="5.5703125" style="4" customWidth="1"/>
    <col min="4307" max="4307" width="18.85546875" style="4" customWidth="1"/>
    <col min="4308" max="4308" width="5.5703125" style="4" customWidth="1"/>
    <col min="4309" max="4309" width="19.28515625" style="4" customWidth="1"/>
    <col min="4310" max="4310" width="5.5703125" style="4" customWidth="1"/>
    <col min="4311" max="4311" width="19.140625" style="4" customWidth="1"/>
    <col min="4312" max="4312" width="5.5703125" style="4" customWidth="1"/>
    <col min="4313" max="4313" width="18.5703125" style="4" customWidth="1"/>
    <col min="4314" max="4314" width="5.5703125" style="4" customWidth="1"/>
    <col min="4315" max="4315" width="17.28515625" style="4" customWidth="1"/>
    <col min="4316" max="4316" width="5.5703125" style="4" customWidth="1"/>
    <col min="4317" max="4317" width="17.28515625" style="4" customWidth="1"/>
    <col min="4318" max="4318" width="5.5703125" style="4" customWidth="1"/>
    <col min="4319" max="4319" width="18.28515625" style="4" customWidth="1"/>
    <col min="4320" max="4320" width="5.5703125" style="4" customWidth="1"/>
    <col min="4321" max="4321" width="17.42578125" style="4" customWidth="1"/>
    <col min="4322" max="4322" width="6.42578125" style="4" customWidth="1"/>
    <col min="4323" max="4324" width="9.140625" style="4"/>
    <col min="4325" max="4325" width="6.42578125" style="4" customWidth="1"/>
    <col min="4326" max="4326" width="17.42578125" style="4" customWidth="1"/>
    <col min="4327" max="4327" width="6.42578125" style="4" customWidth="1"/>
    <col min="4328" max="4328" width="17.42578125" style="4" customWidth="1"/>
    <col min="4329" max="4329" width="6.42578125" style="4" customWidth="1"/>
    <col min="4330" max="4330" width="17.42578125" style="4" customWidth="1"/>
    <col min="4331" max="4331" width="6.42578125" style="4" customWidth="1"/>
    <col min="4332" max="4332" width="17.42578125" style="4" customWidth="1"/>
    <col min="4333" max="4333" width="6.42578125" style="4" customWidth="1"/>
    <col min="4334" max="4334" width="19.7109375" style="4" customWidth="1"/>
    <col min="4335" max="4335" width="6.42578125" style="4" customWidth="1"/>
    <col min="4336" max="4336" width="17.42578125" style="4" customWidth="1"/>
    <col min="4337" max="4337" width="6.42578125" style="4" customWidth="1"/>
    <col min="4338" max="4558" width="9.140625" style="4"/>
    <col min="4559" max="4559" width="11.42578125" style="4" customWidth="1"/>
    <col min="4560" max="4560" width="5.85546875" style="4" customWidth="1"/>
    <col min="4561" max="4561" width="18.28515625" style="4" customWidth="1"/>
    <col min="4562" max="4562" width="5.5703125" style="4" customWidth="1"/>
    <col min="4563" max="4563" width="18.85546875" style="4" customWidth="1"/>
    <col min="4564" max="4564" width="5.5703125" style="4" customWidth="1"/>
    <col min="4565" max="4565" width="19.28515625" style="4" customWidth="1"/>
    <col min="4566" max="4566" width="5.5703125" style="4" customWidth="1"/>
    <col min="4567" max="4567" width="19.140625" style="4" customWidth="1"/>
    <col min="4568" max="4568" width="5.5703125" style="4" customWidth="1"/>
    <col min="4569" max="4569" width="18.5703125" style="4" customWidth="1"/>
    <col min="4570" max="4570" width="5.5703125" style="4" customWidth="1"/>
    <col min="4571" max="4571" width="17.28515625" style="4" customWidth="1"/>
    <col min="4572" max="4572" width="5.5703125" style="4" customWidth="1"/>
    <col min="4573" max="4573" width="17.28515625" style="4" customWidth="1"/>
    <col min="4574" max="4574" width="5.5703125" style="4" customWidth="1"/>
    <col min="4575" max="4575" width="18.28515625" style="4" customWidth="1"/>
    <col min="4576" max="4576" width="5.5703125" style="4" customWidth="1"/>
    <col min="4577" max="4577" width="17.42578125" style="4" customWidth="1"/>
    <col min="4578" max="4578" width="6.42578125" style="4" customWidth="1"/>
    <col min="4579" max="4580" width="9.140625" style="4"/>
    <col min="4581" max="4581" width="6.42578125" style="4" customWidth="1"/>
    <col min="4582" max="4582" width="17.42578125" style="4" customWidth="1"/>
    <col min="4583" max="4583" width="6.42578125" style="4" customWidth="1"/>
    <col min="4584" max="4584" width="17.42578125" style="4" customWidth="1"/>
    <col min="4585" max="4585" width="6.42578125" style="4" customWidth="1"/>
    <col min="4586" max="4586" width="17.42578125" style="4" customWidth="1"/>
    <col min="4587" max="4587" width="6.42578125" style="4" customWidth="1"/>
    <col min="4588" max="4588" width="17.42578125" style="4" customWidth="1"/>
    <col min="4589" max="4589" width="6.42578125" style="4" customWidth="1"/>
    <col min="4590" max="4590" width="19.7109375" style="4" customWidth="1"/>
    <col min="4591" max="4591" width="6.42578125" style="4" customWidth="1"/>
    <col min="4592" max="4592" width="17.42578125" style="4" customWidth="1"/>
    <col min="4593" max="4593" width="6.42578125" style="4" customWidth="1"/>
    <col min="4594" max="4814" width="9.140625" style="4"/>
    <col min="4815" max="4815" width="11.42578125" style="4" customWidth="1"/>
    <col min="4816" max="4816" width="5.85546875" style="4" customWidth="1"/>
    <col min="4817" max="4817" width="18.28515625" style="4" customWidth="1"/>
    <col min="4818" max="4818" width="5.5703125" style="4" customWidth="1"/>
    <col min="4819" max="4819" width="18.85546875" style="4" customWidth="1"/>
    <col min="4820" max="4820" width="5.5703125" style="4" customWidth="1"/>
    <col min="4821" max="4821" width="19.28515625" style="4" customWidth="1"/>
    <col min="4822" max="4822" width="5.5703125" style="4" customWidth="1"/>
    <col min="4823" max="4823" width="19.140625" style="4" customWidth="1"/>
    <col min="4824" max="4824" width="5.5703125" style="4" customWidth="1"/>
    <col min="4825" max="4825" width="18.5703125" style="4" customWidth="1"/>
    <col min="4826" max="4826" width="5.5703125" style="4" customWidth="1"/>
    <col min="4827" max="4827" width="17.28515625" style="4" customWidth="1"/>
    <col min="4828" max="4828" width="5.5703125" style="4" customWidth="1"/>
    <col min="4829" max="4829" width="17.28515625" style="4" customWidth="1"/>
    <col min="4830" max="4830" width="5.5703125" style="4" customWidth="1"/>
    <col min="4831" max="4831" width="18.28515625" style="4" customWidth="1"/>
    <col min="4832" max="4832" width="5.5703125" style="4" customWidth="1"/>
    <col min="4833" max="4833" width="17.42578125" style="4" customWidth="1"/>
    <col min="4834" max="4834" width="6.42578125" style="4" customWidth="1"/>
    <col min="4835" max="4836" width="9.140625" style="4"/>
    <col min="4837" max="4837" width="6.42578125" style="4" customWidth="1"/>
    <col min="4838" max="4838" width="17.42578125" style="4" customWidth="1"/>
    <col min="4839" max="4839" width="6.42578125" style="4" customWidth="1"/>
    <col min="4840" max="4840" width="17.42578125" style="4" customWidth="1"/>
    <col min="4841" max="4841" width="6.42578125" style="4" customWidth="1"/>
    <col min="4842" max="4842" width="17.42578125" style="4" customWidth="1"/>
    <col min="4843" max="4843" width="6.42578125" style="4" customWidth="1"/>
    <col min="4844" max="4844" width="17.42578125" style="4" customWidth="1"/>
    <col min="4845" max="4845" width="6.42578125" style="4" customWidth="1"/>
    <col min="4846" max="4846" width="19.7109375" style="4" customWidth="1"/>
    <col min="4847" max="4847" width="6.42578125" style="4" customWidth="1"/>
    <col min="4848" max="4848" width="17.42578125" style="4" customWidth="1"/>
    <col min="4849" max="4849" width="6.42578125" style="4" customWidth="1"/>
    <col min="4850" max="5070" width="9.140625" style="4"/>
    <col min="5071" max="5071" width="11.42578125" style="4" customWidth="1"/>
    <col min="5072" max="5072" width="5.85546875" style="4" customWidth="1"/>
    <col min="5073" max="5073" width="18.28515625" style="4" customWidth="1"/>
    <col min="5074" max="5074" width="5.5703125" style="4" customWidth="1"/>
    <col min="5075" max="5075" width="18.85546875" style="4" customWidth="1"/>
    <col min="5076" max="5076" width="5.5703125" style="4" customWidth="1"/>
    <col min="5077" max="5077" width="19.28515625" style="4" customWidth="1"/>
    <col min="5078" max="5078" width="5.5703125" style="4" customWidth="1"/>
    <col min="5079" max="5079" width="19.140625" style="4" customWidth="1"/>
    <col min="5080" max="5080" width="5.5703125" style="4" customWidth="1"/>
    <col min="5081" max="5081" width="18.5703125" style="4" customWidth="1"/>
    <col min="5082" max="5082" width="5.5703125" style="4" customWidth="1"/>
    <col min="5083" max="5083" width="17.28515625" style="4" customWidth="1"/>
    <col min="5084" max="5084" width="5.5703125" style="4" customWidth="1"/>
    <col min="5085" max="5085" width="17.28515625" style="4" customWidth="1"/>
    <col min="5086" max="5086" width="5.5703125" style="4" customWidth="1"/>
    <col min="5087" max="5087" width="18.28515625" style="4" customWidth="1"/>
    <col min="5088" max="5088" width="5.5703125" style="4" customWidth="1"/>
    <col min="5089" max="5089" width="17.42578125" style="4" customWidth="1"/>
    <col min="5090" max="5090" width="6.42578125" style="4" customWidth="1"/>
    <col min="5091" max="5092" width="9.140625" style="4"/>
    <col min="5093" max="5093" width="6.42578125" style="4" customWidth="1"/>
    <col min="5094" max="5094" width="17.42578125" style="4" customWidth="1"/>
    <col min="5095" max="5095" width="6.42578125" style="4" customWidth="1"/>
    <col min="5096" max="5096" width="17.42578125" style="4" customWidth="1"/>
    <col min="5097" max="5097" width="6.42578125" style="4" customWidth="1"/>
    <col min="5098" max="5098" width="17.42578125" style="4" customWidth="1"/>
    <col min="5099" max="5099" width="6.42578125" style="4" customWidth="1"/>
    <col min="5100" max="5100" width="17.42578125" style="4" customWidth="1"/>
    <col min="5101" max="5101" width="6.42578125" style="4" customWidth="1"/>
    <col min="5102" max="5102" width="19.7109375" style="4" customWidth="1"/>
    <col min="5103" max="5103" width="6.42578125" style="4" customWidth="1"/>
    <col min="5104" max="5104" width="17.42578125" style="4" customWidth="1"/>
    <col min="5105" max="5105" width="6.42578125" style="4" customWidth="1"/>
    <col min="5106" max="5326" width="9.140625" style="4"/>
    <col min="5327" max="5327" width="11.42578125" style="4" customWidth="1"/>
    <col min="5328" max="5328" width="5.85546875" style="4" customWidth="1"/>
    <col min="5329" max="5329" width="18.28515625" style="4" customWidth="1"/>
    <col min="5330" max="5330" width="5.5703125" style="4" customWidth="1"/>
    <col min="5331" max="5331" width="18.85546875" style="4" customWidth="1"/>
    <col min="5332" max="5332" width="5.5703125" style="4" customWidth="1"/>
    <col min="5333" max="5333" width="19.28515625" style="4" customWidth="1"/>
    <col min="5334" max="5334" width="5.5703125" style="4" customWidth="1"/>
    <col min="5335" max="5335" width="19.140625" style="4" customWidth="1"/>
    <col min="5336" max="5336" width="5.5703125" style="4" customWidth="1"/>
    <col min="5337" max="5337" width="18.5703125" style="4" customWidth="1"/>
    <col min="5338" max="5338" width="5.5703125" style="4" customWidth="1"/>
    <col min="5339" max="5339" width="17.28515625" style="4" customWidth="1"/>
    <col min="5340" max="5340" width="5.5703125" style="4" customWidth="1"/>
    <col min="5341" max="5341" width="17.28515625" style="4" customWidth="1"/>
    <col min="5342" max="5342" width="5.5703125" style="4" customWidth="1"/>
    <col min="5343" max="5343" width="18.28515625" style="4" customWidth="1"/>
    <col min="5344" max="5344" width="5.5703125" style="4" customWidth="1"/>
    <col min="5345" max="5345" width="17.42578125" style="4" customWidth="1"/>
    <col min="5346" max="5346" width="6.42578125" style="4" customWidth="1"/>
    <col min="5347" max="5348" width="9.140625" style="4"/>
    <col min="5349" max="5349" width="6.42578125" style="4" customWidth="1"/>
    <col min="5350" max="5350" width="17.42578125" style="4" customWidth="1"/>
    <col min="5351" max="5351" width="6.42578125" style="4" customWidth="1"/>
    <col min="5352" max="5352" width="17.42578125" style="4" customWidth="1"/>
    <col min="5353" max="5353" width="6.42578125" style="4" customWidth="1"/>
    <col min="5354" max="5354" width="17.42578125" style="4" customWidth="1"/>
    <col min="5355" max="5355" width="6.42578125" style="4" customWidth="1"/>
    <col min="5356" max="5356" width="17.42578125" style="4" customWidth="1"/>
    <col min="5357" max="5357" width="6.42578125" style="4" customWidth="1"/>
    <col min="5358" max="5358" width="19.7109375" style="4" customWidth="1"/>
    <col min="5359" max="5359" width="6.42578125" style="4" customWidth="1"/>
    <col min="5360" max="5360" width="17.42578125" style="4" customWidth="1"/>
    <col min="5361" max="5361" width="6.42578125" style="4" customWidth="1"/>
    <col min="5362" max="5582" width="9.140625" style="4"/>
    <col min="5583" max="5583" width="11.42578125" style="4" customWidth="1"/>
    <col min="5584" max="5584" width="5.85546875" style="4" customWidth="1"/>
    <col min="5585" max="5585" width="18.28515625" style="4" customWidth="1"/>
    <col min="5586" max="5586" width="5.5703125" style="4" customWidth="1"/>
    <col min="5587" max="5587" width="18.85546875" style="4" customWidth="1"/>
    <col min="5588" max="5588" width="5.5703125" style="4" customWidth="1"/>
    <col min="5589" max="5589" width="19.28515625" style="4" customWidth="1"/>
    <col min="5590" max="5590" width="5.5703125" style="4" customWidth="1"/>
    <col min="5591" max="5591" width="19.140625" style="4" customWidth="1"/>
    <col min="5592" max="5592" width="5.5703125" style="4" customWidth="1"/>
    <col min="5593" max="5593" width="18.5703125" style="4" customWidth="1"/>
    <col min="5594" max="5594" width="5.5703125" style="4" customWidth="1"/>
    <col min="5595" max="5595" width="17.28515625" style="4" customWidth="1"/>
    <col min="5596" max="5596" width="5.5703125" style="4" customWidth="1"/>
    <col min="5597" max="5597" width="17.28515625" style="4" customWidth="1"/>
    <col min="5598" max="5598" width="5.5703125" style="4" customWidth="1"/>
    <col min="5599" max="5599" width="18.28515625" style="4" customWidth="1"/>
    <col min="5600" max="5600" width="5.5703125" style="4" customWidth="1"/>
    <col min="5601" max="5601" width="17.42578125" style="4" customWidth="1"/>
    <col min="5602" max="5602" width="6.42578125" style="4" customWidth="1"/>
    <col min="5603" max="5604" width="9.140625" style="4"/>
    <col min="5605" max="5605" width="6.42578125" style="4" customWidth="1"/>
    <col min="5606" max="5606" width="17.42578125" style="4" customWidth="1"/>
    <col min="5607" max="5607" width="6.42578125" style="4" customWidth="1"/>
    <col min="5608" max="5608" width="17.42578125" style="4" customWidth="1"/>
    <col min="5609" max="5609" width="6.42578125" style="4" customWidth="1"/>
    <col min="5610" max="5610" width="17.42578125" style="4" customWidth="1"/>
    <col min="5611" max="5611" width="6.42578125" style="4" customWidth="1"/>
    <col min="5612" max="5612" width="17.42578125" style="4" customWidth="1"/>
    <col min="5613" max="5613" width="6.42578125" style="4" customWidth="1"/>
    <col min="5614" max="5614" width="19.7109375" style="4" customWidth="1"/>
    <col min="5615" max="5615" width="6.42578125" style="4" customWidth="1"/>
    <col min="5616" max="5616" width="17.42578125" style="4" customWidth="1"/>
    <col min="5617" max="5617" width="6.42578125" style="4" customWidth="1"/>
    <col min="5618" max="5838" width="9.140625" style="4"/>
    <col min="5839" max="5839" width="11.42578125" style="4" customWidth="1"/>
    <col min="5840" max="5840" width="5.85546875" style="4" customWidth="1"/>
    <col min="5841" max="5841" width="18.28515625" style="4" customWidth="1"/>
    <col min="5842" max="5842" width="5.5703125" style="4" customWidth="1"/>
    <col min="5843" max="5843" width="18.85546875" style="4" customWidth="1"/>
    <col min="5844" max="5844" width="5.5703125" style="4" customWidth="1"/>
    <col min="5845" max="5845" width="19.28515625" style="4" customWidth="1"/>
    <col min="5846" max="5846" width="5.5703125" style="4" customWidth="1"/>
    <col min="5847" max="5847" width="19.140625" style="4" customWidth="1"/>
    <col min="5848" max="5848" width="5.5703125" style="4" customWidth="1"/>
    <col min="5849" max="5849" width="18.5703125" style="4" customWidth="1"/>
    <col min="5850" max="5850" width="5.5703125" style="4" customWidth="1"/>
    <col min="5851" max="5851" width="17.28515625" style="4" customWidth="1"/>
    <col min="5852" max="5852" width="5.5703125" style="4" customWidth="1"/>
    <col min="5853" max="5853" width="17.28515625" style="4" customWidth="1"/>
    <col min="5854" max="5854" width="5.5703125" style="4" customWidth="1"/>
    <col min="5855" max="5855" width="18.28515625" style="4" customWidth="1"/>
    <col min="5856" max="5856" width="5.5703125" style="4" customWidth="1"/>
    <col min="5857" max="5857" width="17.42578125" style="4" customWidth="1"/>
    <col min="5858" max="5858" width="6.42578125" style="4" customWidth="1"/>
    <col min="5859" max="5860" width="9.140625" style="4"/>
    <col min="5861" max="5861" width="6.42578125" style="4" customWidth="1"/>
    <col min="5862" max="5862" width="17.42578125" style="4" customWidth="1"/>
    <col min="5863" max="5863" width="6.42578125" style="4" customWidth="1"/>
    <col min="5864" max="5864" width="17.42578125" style="4" customWidth="1"/>
    <col min="5865" max="5865" width="6.42578125" style="4" customWidth="1"/>
    <col min="5866" max="5866" width="17.42578125" style="4" customWidth="1"/>
    <col min="5867" max="5867" width="6.42578125" style="4" customWidth="1"/>
    <col min="5868" max="5868" width="17.42578125" style="4" customWidth="1"/>
    <col min="5869" max="5869" width="6.42578125" style="4" customWidth="1"/>
    <col min="5870" max="5870" width="19.7109375" style="4" customWidth="1"/>
    <col min="5871" max="5871" width="6.42578125" style="4" customWidth="1"/>
    <col min="5872" max="5872" width="17.42578125" style="4" customWidth="1"/>
    <col min="5873" max="5873" width="6.42578125" style="4" customWidth="1"/>
    <col min="5874" max="6094" width="9.140625" style="4"/>
    <col min="6095" max="6095" width="11.42578125" style="4" customWidth="1"/>
    <col min="6096" max="6096" width="5.85546875" style="4" customWidth="1"/>
    <col min="6097" max="6097" width="18.28515625" style="4" customWidth="1"/>
    <col min="6098" max="6098" width="5.5703125" style="4" customWidth="1"/>
    <col min="6099" max="6099" width="18.85546875" style="4" customWidth="1"/>
    <col min="6100" max="6100" width="5.5703125" style="4" customWidth="1"/>
    <col min="6101" max="6101" width="19.28515625" style="4" customWidth="1"/>
    <col min="6102" max="6102" width="5.5703125" style="4" customWidth="1"/>
    <col min="6103" max="6103" width="19.140625" style="4" customWidth="1"/>
    <col min="6104" max="6104" width="5.5703125" style="4" customWidth="1"/>
    <col min="6105" max="6105" width="18.5703125" style="4" customWidth="1"/>
    <col min="6106" max="6106" width="5.5703125" style="4" customWidth="1"/>
    <col min="6107" max="6107" width="17.28515625" style="4" customWidth="1"/>
    <col min="6108" max="6108" width="5.5703125" style="4" customWidth="1"/>
    <col min="6109" max="6109" width="17.28515625" style="4" customWidth="1"/>
    <col min="6110" max="6110" width="5.5703125" style="4" customWidth="1"/>
    <col min="6111" max="6111" width="18.28515625" style="4" customWidth="1"/>
    <col min="6112" max="6112" width="5.5703125" style="4" customWidth="1"/>
    <col min="6113" max="6113" width="17.42578125" style="4" customWidth="1"/>
    <col min="6114" max="6114" width="6.42578125" style="4" customWidth="1"/>
    <col min="6115" max="6116" width="9.140625" style="4"/>
    <col min="6117" max="6117" width="6.42578125" style="4" customWidth="1"/>
    <col min="6118" max="6118" width="17.42578125" style="4" customWidth="1"/>
    <col min="6119" max="6119" width="6.42578125" style="4" customWidth="1"/>
    <col min="6120" max="6120" width="17.42578125" style="4" customWidth="1"/>
    <col min="6121" max="6121" width="6.42578125" style="4" customWidth="1"/>
    <col min="6122" max="6122" width="17.42578125" style="4" customWidth="1"/>
    <col min="6123" max="6123" width="6.42578125" style="4" customWidth="1"/>
    <col min="6124" max="6124" width="17.42578125" style="4" customWidth="1"/>
    <col min="6125" max="6125" width="6.42578125" style="4" customWidth="1"/>
    <col min="6126" max="6126" width="19.7109375" style="4" customWidth="1"/>
    <col min="6127" max="6127" width="6.42578125" style="4" customWidth="1"/>
    <col min="6128" max="6128" width="17.42578125" style="4" customWidth="1"/>
    <col min="6129" max="6129" width="6.42578125" style="4" customWidth="1"/>
    <col min="6130" max="6350" width="9.140625" style="4"/>
    <col min="6351" max="6351" width="11.42578125" style="4" customWidth="1"/>
    <col min="6352" max="6352" width="5.85546875" style="4" customWidth="1"/>
    <col min="6353" max="6353" width="18.28515625" style="4" customWidth="1"/>
    <col min="6354" max="6354" width="5.5703125" style="4" customWidth="1"/>
    <col min="6355" max="6355" width="18.85546875" style="4" customWidth="1"/>
    <col min="6356" max="6356" width="5.5703125" style="4" customWidth="1"/>
    <col min="6357" max="6357" width="19.28515625" style="4" customWidth="1"/>
    <col min="6358" max="6358" width="5.5703125" style="4" customWidth="1"/>
    <col min="6359" max="6359" width="19.140625" style="4" customWidth="1"/>
    <col min="6360" max="6360" width="5.5703125" style="4" customWidth="1"/>
    <col min="6361" max="6361" width="18.5703125" style="4" customWidth="1"/>
    <col min="6362" max="6362" width="5.5703125" style="4" customWidth="1"/>
    <col min="6363" max="6363" width="17.28515625" style="4" customWidth="1"/>
    <col min="6364" max="6364" width="5.5703125" style="4" customWidth="1"/>
    <col min="6365" max="6365" width="17.28515625" style="4" customWidth="1"/>
    <col min="6366" max="6366" width="5.5703125" style="4" customWidth="1"/>
    <col min="6367" max="6367" width="18.28515625" style="4" customWidth="1"/>
    <col min="6368" max="6368" width="5.5703125" style="4" customWidth="1"/>
    <col min="6369" max="6369" width="17.42578125" style="4" customWidth="1"/>
    <col min="6370" max="6370" width="6.42578125" style="4" customWidth="1"/>
    <col min="6371" max="6372" width="9.140625" style="4"/>
    <col min="6373" max="6373" width="6.42578125" style="4" customWidth="1"/>
    <col min="6374" max="6374" width="17.42578125" style="4" customWidth="1"/>
    <col min="6375" max="6375" width="6.42578125" style="4" customWidth="1"/>
    <col min="6376" max="6376" width="17.42578125" style="4" customWidth="1"/>
    <col min="6377" max="6377" width="6.42578125" style="4" customWidth="1"/>
    <col min="6378" max="6378" width="17.42578125" style="4" customWidth="1"/>
    <col min="6379" max="6379" width="6.42578125" style="4" customWidth="1"/>
    <col min="6380" max="6380" width="17.42578125" style="4" customWidth="1"/>
    <col min="6381" max="6381" width="6.42578125" style="4" customWidth="1"/>
    <col min="6382" max="6382" width="19.7109375" style="4" customWidth="1"/>
    <col min="6383" max="6383" width="6.42578125" style="4" customWidth="1"/>
    <col min="6384" max="6384" width="17.42578125" style="4" customWidth="1"/>
    <col min="6385" max="6385" width="6.42578125" style="4" customWidth="1"/>
    <col min="6386" max="6606" width="9.140625" style="4"/>
    <col min="6607" max="6607" width="11.42578125" style="4" customWidth="1"/>
    <col min="6608" max="6608" width="5.85546875" style="4" customWidth="1"/>
    <col min="6609" max="6609" width="18.28515625" style="4" customWidth="1"/>
    <col min="6610" max="6610" width="5.5703125" style="4" customWidth="1"/>
    <col min="6611" max="6611" width="18.85546875" style="4" customWidth="1"/>
    <col min="6612" max="6612" width="5.5703125" style="4" customWidth="1"/>
    <col min="6613" max="6613" width="19.28515625" style="4" customWidth="1"/>
    <col min="6614" max="6614" width="5.5703125" style="4" customWidth="1"/>
    <col min="6615" max="6615" width="19.140625" style="4" customWidth="1"/>
    <col min="6616" max="6616" width="5.5703125" style="4" customWidth="1"/>
    <col min="6617" max="6617" width="18.5703125" style="4" customWidth="1"/>
    <col min="6618" max="6618" width="5.5703125" style="4" customWidth="1"/>
    <col min="6619" max="6619" width="17.28515625" style="4" customWidth="1"/>
    <col min="6620" max="6620" width="5.5703125" style="4" customWidth="1"/>
    <col min="6621" max="6621" width="17.28515625" style="4" customWidth="1"/>
    <col min="6622" max="6622" width="5.5703125" style="4" customWidth="1"/>
    <col min="6623" max="6623" width="18.28515625" style="4" customWidth="1"/>
    <col min="6624" max="6624" width="5.5703125" style="4" customWidth="1"/>
    <col min="6625" max="6625" width="17.42578125" style="4" customWidth="1"/>
    <col min="6626" max="6626" width="6.42578125" style="4" customWidth="1"/>
    <col min="6627" max="6628" width="9.140625" style="4"/>
    <col min="6629" max="6629" width="6.42578125" style="4" customWidth="1"/>
    <col min="6630" max="6630" width="17.42578125" style="4" customWidth="1"/>
    <col min="6631" max="6631" width="6.42578125" style="4" customWidth="1"/>
    <col min="6632" max="6632" width="17.42578125" style="4" customWidth="1"/>
    <col min="6633" max="6633" width="6.42578125" style="4" customWidth="1"/>
    <col min="6634" max="6634" width="17.42578125" style="4" customWidth="1"/>
    <col min="6635" max="6635" width="6.42578125" style="4" customWidth="1"/>
    <col min="6636" max="6636" width="17.42578125" style="4" customWidth="1"/>
    <col min="6637" max="6637" width="6.42578125" style="4" customWidth="1"/>
    <col min="6638" max="6638" width="19.7109375" style="4" customWidth="1"/>
    <col min="6639" max="6639" width="6.42578125" style="4" customWidth="1"/>
    <col min="6640" max="6640" width="17.42578125" style="4" customWidth="1"/>
    <col min="6641" max="6641" width="6.42578125" style="4" customWidth="1"/>
    <col min="6642" max="6862" width="9.140625" style="4"/>
    <col min="6863" max="6863" width="11.42578125" style="4" customWidth="1"/>
    <col min="6864" max="6864" width="5.85546875" style="4" customWidth="1"/>
    <col min="6865" max="6865" width="18.28515625" style="4" customWidth="1"/>
    <col min="6866" max="6866" width="5.5703125" style="4" customWidth="1"/>
    <col min="6867" max="6867" width="18.85546875" style="4" customWidth="1"/>
    <col min="6868" max="6868" width="5.5703125" style="4" customWidth="1"/>
    <col min="6869" max="6869" width="19.28515625" style="4" customWidth="1"/>
    <col min="6870" max="6870" width="5.5703125" style="4" customWidth="1"/>
    <col min="6871" max="6871" width="19.140625" style="4" customWidth="1"/>
    <col min="6872" max="6872" width="5.5703125" style="4" customWidth="1"/>
    <col min="6873" max="6873" width="18.5703125" style="4" customWidth="1"/>
    <col min="6874" max="6874" width="5.5703125" style="4" customWidth="1"/>
    <col min="6875" max="6875" width="17.28515625" style="4" customWidth="1"/>
    <col min="6876" max="6876" width="5.5703125" style="4" customWidth="1"/>
    <col min="6877" max="6877" width="17.28515625" style="4" customWidth="1"/>
    <col min="6878" max="6878" width="5.5703125" style="4" customWidth="1"/>
    <col min="6879" max="6879" width="18.28515625" style="4" customWidth="1"/>
    <col min="6880" max="6880" width="5.5703125" style="4" customWidth="1"/>
    <col min="6881" max="6881" width="17.42578125" style="4" customWidth="1"/>
    <col min="6882" max="6882" width="6.42578125" style="4" customWidth="1"/>
    <col min="6883" max="6884" width="9.140625" style="4"/>
    <col min="6885" max="6885" width="6.42578125" style="4" customWidth="1"/>
    <col min="6886" max="6886" width="17.42578125" style="4" customWidth="1"/>
    <col min="6887" max="6887" width="6.42578125" style="4" customWidth="1"/>
    <col min="6888" max="6888" width="17.42578125" style="4" customWidth="1"/>
    <col min="6889" max="6889" width="6.42578125" style="4" customWidth="1"/>
    <col min="6890" max="6890" width="17.42578125" style="4" customWidth="1"/>
    <col min="6891" max="6891" width="6.42578125" style="4" customWidth="1"/>
    <col min="6892" max="6892" width="17.42578125" style="4" customWidth="1"/>
    <col min="6893" max="6893" width="6.42578125" style="4" customWidth="1"/>
    <col min="6894" max="6894" width="19.7109375" style="4" customWidth="1"/>
    <col min="6895" max="6895" width="6.42578125" style="4" customWidth="1"/>
    <col min="6896" max="6896" width="17.42578125" style="4" customWidth="1"/>
    <col min="6897" max="6897" width="6.42578125" style="4" customWidth="1"/>
    <col min="6898" max="7118" width="9.140625" style="4"/>
    <col min="7119" max="7119" width="11.42578125" style="4" customWidth="1"/>
    <col min="7120" max="7120" width="5.85546875" style="4" customWidth="1"/>
    <col min="7121" max="7121" width="18.28515625" style="4" customWidth="1"/>
    <col min="7122" max="7122" width="5.5703125" style="4" customWidth="1"/>
    <col min="7123" max="7123" width="18.85546875" style="4" customWidth="1"/>
    <col min="7124" max="7124" width="5.5703125" style="4" customWidth="1"/>
    <col min="7125" max="7125" width="19.28515625" style="4" customWidth="1"/>
    <col min="7126" max="7126" width="5.5703125" style="4" customWidth="1"/>
    <col min="7127" max="7127" width="19.140625" style="4" customWidth="1"/>
    <col min="7128" max="7128" width="5.5703125" style="4" customWidth="1"/>
    <col min="7129" max="7129" width="18.5703125" style="4" customWidth="1"/>
    <col min="7130" max="7130" width="5.5703125" style="4" customWidth="1"/>
    <col min="7131" max="7131" width="17.28515625" style="4" customWidth="1"/>
    <col min="7132" max="7132" width="5.5703125" style="4" customWidth="1"/>
    <col min="7133" max="7133" width="17.28515625" style="4" customWidth="1"/>
    <col min="7134" max="7134" width="5.5703125" style="4" customWidth="1"/>
    <col min="7135" max="7135" width="18.28515625" style="4" customWidth="1"/>
    <col min="7136" max="7136" width="5.5703125" style="4" customWidth="1"/>
    <col min="7137" max="7137" width="17.42578125" style="4" customWidth="1"/>
    <col min="7138" max="7138" width="6.42578125" style="4" customWidth="1"/>
    <col min="7139" max="7140" width="9.140625" style="4"/>
    <col min="7141" max="7141" width="6.42578125" style="4" customWidth="1"/>
    <col min="7142" max="7142" width="17.42578125" style="4" customWidth="1"/>
    <col min="7143" max="7143" width="6.42578125" style="4" customWidth="1"/>
    <col min="7144" max="7144" width="17.42578125" style="4" customWidth="1"/>
    <col min="7145" max="7145" width="6.42578125" style="4" customWidth="1"/>
    <col min="7146" max="7146" width="17.42578125" style="4" customWidth="1"/>
    <col min="7147" max="7147" width="6.42578125" style="4" customWidth="1"/>
    <col min="7148" max="7148" width="17.42578125" style="4" customWidth="1"/>
    <col min="7149" max="7149" width="6.42578125" style="4" customWidth="1"/>
    <col min="7150" max="7150" width="19.7109375" style="4" customWidth="1"/>
    <col min="7151" max="7151" width="6.42578125" style="4" customWidth="1"/>
    <col min="7152" max="7152" width="17.42578125" style="4" customWidth="1"/>
    <col min="7153" max="7153" width="6.42578125" style="4" customWidth="1"/>
    <col min="7154" max="7374" width="9.140625" style="4"/>
    <col min="7375" max="7375" width="11.42578125" style="4" customWidth="1"/>
    <col min="7376" max="7376" width="5.85546875" style="4" customWidth="1"/>
    <col min="7377" max="7377" width="18.28515625" style="4" customWidth="1"/>
    <col min="7378" max="7378" width="5.5703125" style="4" customWidth="1"/>
    <col min="7379" max="7379" width="18.85546875" style="4" customWidth="1"/>
    <col min="7380" max="7380" width="5.5703125" style="4" customWidth="1"/>
    <col min="7381" max="7381" width="19.28515625" style="4" customWidth="1"/>
    <col min="7382" max="7382" width="5.5703125" style="4" customWidth="1"/>
    <col min="7383" max="7383" width="19.140625" style="4" customWidth="1"/>
    <col min="7384" max="7384" width="5.5703125" style="4" customWidth="1"/>
    <col min="7385" max="7385" width="18.5703125" style="4" customWidth="1"/>
    <col min="7386" max="7386" width="5.5703125" style="4" customWidth="1"/>
    <col min="7387" max="7387" width="17.28515625" style="4" customWidth="1"/>
    <col min="7388" max="7388" width="5.5703125" style="4" customWidth="1"/>
    <col min="7389" max="7389" width="17.28515625" style="4" customWidth="1"/>
    <col min="7390" max="7390" width="5.5703125" style="4" customWidth="1"/>
    <col min="7391" max="7391" width="18.28515625" style="4" customWidth="1"/>
    <col min="7392" max="7392" width="5.5703125" style="4" customWidth="1"/>
    <col min="7393" max="7393" width="17.42578125" style="4" customWidth="1"/>
    <col min="7394" max="7394" width="6.42578125" style="4" customWidth="1"/>
    <col min="7395" max="7396" width="9.140625" style="4"/>
    <col min="7397" max="7397" width="6.42578125" style="4" customWidth="1"/>
    <col min="7398" max="7398" width="17.42578125" style="4" customWidth="1"/>
    <col min="7399" max="7399" width="6.42578125" style="4" customWidth="1"/>
    <col min="7400" max="7400" width="17.42578125" style="4" customWidth="1"/>
    <col min="7401" max="7401" width="6.42578125" style="4" customWidth="1"/>
    <col min="7402" max="7402" width="17.42578125" style="4" customWidth="1"/>
    <col min="7403" max="7403" width="6.42578125" style="4" customWidth="1"/>
    <col min="7404" max="7404" width="17.42578125" style="4" customWidth="1"/>
    <col min="7405" max="7405" width="6.42578125" style="4" customWidth="1"/>
    <col min="7406" max="7406" width="19.7109375" style="4" customWidth="1"/>
    <col min="7407" max="7407" width="6.42578125" style="4" customWidth="1"/>
    <col min="7408" max="7408" width="17.42578125" style="4" customWidth="1"/>
    <col min="7409" max="7409" width="6.42578125" style="4" customWidth="1"/>
    <col min="7410" max="7630" width="9.140625" style="4"/>
    <col min="7631" max="7631" width="11.42578125" style="4" customWidth="1"/>
    <col min="7632" max="7632" width="5.85546875" style="4" customWidth="1"/>
    <col min="7633" max="7633" width="18.28515625" style="4" customWidth="1"/>
    <col min="7634" max="7634" width="5.5703125" style="4" customWidth="1"/>
    <col min="7635" max="7635" width="18.85546875" style="4" customWidth="1"/>
    <col min="7636" max="7636" width="5.5703125" style="4" customWidth="1"/>
    <col min="7637" max="7637" width="19.28515625" style="4" customWidth="1"/>
    <col min="7638" max="7638" width="5.5703125" style="4" customWidth="1"/>
    <col min="7639" max="7639" width="19.140625" style="4" customWidth="1"/>
    <col min="7640" max="7640" width="5.5703125" style="4" customWidth="1"/>
    <col min="7641" max="7641" width="18.5703125" style="4" customWidth="1"/>
    <col min="7642" max="7642" width="5.5703125" style="4" customWidth="1"/>
    <col min="7643" max="7643" width="17.28515625" style="4" customWidth="1"/>
    <col min="7644" max="7644" width="5.5703125" style="4" customWidth="1"/>
    <col min="7645" max="7645" width="17.28515625" style="4" customWidth="1"/>
    <col min="7646" max="7646" width="5.5703125" style="4" customWidth="1"/>
    <col min="7647" max="7647" width="18.28515625" style="4" customWidth="1"/>
    <col min="7648" max="7648" width="5.5703125" style="4" customWidth="1"/>
    <col min="7649" max="7649" width="17.42578125" style="4" customWidth="1"/>
    <col min="7650" max="7650" width="6.42578125" style="4" customWidth="1"/>
    <col min="7651" max="7652" width="9.140625" style="4"/>
    <col min="7653" max="7653" width="6.42578125" style="4" customWidth="1"/>
    <col min="7654" max="7654" width="17.42578125" style="4" customWidth="1"/>
    <col min="7655" max="7655" width="6.42578125" style="4" customWidth="1"/>
    <col min="7656" max="7656" width="17.42578125" style="4" customWidth="1"/>
    <col min="7657" max="7657" width="6.42578125" style="4" customWidth="1"/>
    <col min="7658" max="7658" width="17.42578125" style="4" customWidth="1"/>
    <col min="7659" max="7659" width="6.42578125" style="4" customWidth="1"/>
    <col min="7660" max="7660" width="17.42578125" style="4" customWidth="1"/>
    <col min="7661" max="7661" width="6.42578125" style="4" customWidth="1"/>
    <col min="7662" max="7662" width="19.7109375" style="4" customWidth="1"/>
    <col min="7663" max="7663" width="6.42578125" style="4" customWidth="1"/>
    <col min="7664" max="7664" width="17.42578125" style="4" customWidth="1"/>
    <col min="7665" max="7665" width="6.42578125" style="4" customWidth="1"/>
    <col min="7666" max="7886" width="9.140625" style="4"/>
    <col min="7887" max="7887" width="11.42578125" style="4" customWidth="1"/>
    <col min="7888" max="7888" width="5.85546875" style="4" customWidth="1"/>
    <col min="7889" max="7889" width="18.28515625" style="4" customWidth="1"/>
    <col min="7890" max="7890" width="5.5703125" style="4" customWidth="1"/>
    <col min="7891" max="7891" width="18.85546875" style="4" customWidth="1"/>
    <col min="7892" max="7892" width="5.5703125" style="4" customWidth="1"/>
    <col min="7893" max="7893" width="19.28515625" style="4" customWidth="1"/>
    <col min="7894" max="7894" width="5.5703125" style="4" customWidth="1"/>
    <col min="7895" max="7895" width="19.140625" style="4" customWidth="1"/>
    <col min="7896" max="7896" width="5.5703125" style="4" customWidth="1"/>
    <col min="7897" max="7897" width="18.5703125" style="4" customWidth="1"/>
    <col min="7898" max="7898" width="5.5703125" style="4" customWidth="1"/>
    <col min="7899" max="7899" width="17.28515625" style="4" customWidth="1"/>
    <col min="7900" max="7900" width="5.5703125" style="4" customWidth="1"/>
    <col min="7901" max="7901" width="17.28515625" style="4" customWidth="1"/>
    <col min="7902" max="7902" width="5.5703125" style="4" customWidth="1"/>
    <col min="7903" max="7903" width="18.28515625" style="4" customWidth="1"/>
    <col min="7904" max="7904" width="5.5703125" style="4" customWidth="1"/>
    <col min="7905" max="7905" width="17.42578125" style="4" customWidth="1"/>
    <col min="7906" max="7906" width="6.42578125" style="4" customWidth="1"/>
    <col min="7907" max="7908" width="9.140625" style="4"/>
    <col min="7909" max="7909" width="6.42578125" style="4" customWidth="1"/>
    <col min="7910" max="7910" width="17.42578125" style="4" customWidth="1"/>
    <col min="7911" max="7911" width="6.42578125" style="4" customWidth="1"/>
    <col min="7912" max="7912" width="17.42578125" style="4" customWidth="1"/>
    <col min="7913" max="7913" width="6.42578125" style="4" customWidth="1"/>
    <col min="7914" max="7914" width="17.42578125" style="4" customWidth="1"/>
    <col min="7915" max="7915" width="6.42578125" style="4" customWidth="1"/>
    <col min="7916" max="7916" width="17.42578125" style="4" customWidth="1"/>
    <col min="7917" max="7917" width="6.42578125" style="4" customWidth="1"/>
    <col min="7918" max="7918" width="19.7109375" style="4" customWidth="1"/>
    <col min="7919" max="7919" width="6.42578125" style="4" customWidth="1"/>
    <col min="7920" max="7920" width="17.42578125" style="4" customWidth="1"/>
    <col min="7921" max="7921" width="6.42578125" style="4" customWidth="1"/>
    <col min="7922" max="8142" width="9.140625" style="4"/>
    <col min="8143" max="8143" width="11.42578125" style="4" customWidth="1"/>
    <col min="8144" max="8144" width="5.85546875" style="4" customWidth="1"/>
    <col min="8145" max="8145" width="18.28515625" style="4" customWidth="1"/>
    <col min="8146" max="8146" width="5.5703125" style="4" customWidth="1"/>
    <col min="8147" max="8147" width="18.85546875" style="4" customWidth="1"/>
    <col min="8148" max="8148" width="5.5703125" style="4" customWidth="1"/>
    <col min="8149" max="8149" width="19.28515625" style="4" customWidth="1"/>
    <col min="8150" max="8150" width="5.5703125" style="4" customWidth="1"/>
    <col min="8151" max="8151" width="19.140625" style="4" customWidth="1"/>
    <col min="8152" max="8152" width="5.5703125" style="4" customWidth="1"/>
    <col min="8153" max="8153" width="18.5703125" style="4" customWidth="1"/>
    <col min="8154" max="8154" width="5.5703125" style="4" customWidth="1"/>
    <col min="8155" max="8155" width="17.28515625" style="4" customWidth="1"/>
    <col min="8156" max="8156" width="5.5703125" style="4" customWidth="1"/>
    <col min="8157" max="8157" width="17.28515625" style="4" customWidth="1"/>
    <col min="8158" max="8158" width="5.5703125" style="4" customWidth="1"/>
    <col min="8159" max="8159" width="18.28515625" style="4" customWidth="1"/>
    <col min="8160" max="8160" width="5.5703125" style="4" customWidth="1"/>
    <col min="8161" max="8161" width="17.42578125" style="4" customWidth="1"/>
    <col min="8162" max="8162" width="6.42578125" style="4" customWidth="1"/>
    <col min="8163" max="8164" width="9.140625" style="4"/>
    <col min="8165" max="8165" width="6.42578125" style="4" customWidth="1"/>
    <col min="8166" max="8166" width="17.42578125" style="4" customWidth="1"/>
    <col min="8167" max="8167" width="6.42578125" style="4" customWidth="1"/>
    <col min="8168" max="8168" width="17.42578125" style="4" customWidth="1"/>
    <col min="8169" max="8169" width="6.42578125" style="4" customWidth="1"/>
    <col min="8170" max="8170" width="17.42578125" style="4" customWidth="1"/>
    <col min="8171" max="8171" width="6.42578125" style="4" customWidth="1"/>
    <col min="8172" max="8172" width="17.42578125" style="4" customWidth="1"/>
    <col min="8173" max="8173" width="6.42578125" style="4" customWidth="1"/>
    <col min="8174" max="8174" width="19.7109375" style="4" customWidth="1"/>
    <col min="8175" max="8175" width="6.42578125" style="4" customWidth="1"/>
    <col min="8176" max="8176" width="17.42578125" style="4" customWidth="1"/>
    <col min="8177" max="8177" width="6.42578125" style="4" customWidth="1"/>
    <col min="8178" max="8398" width="9.140625" style="4"/>
    <col min="8399" max="8399" width="11.42578125" style="4" customWidth="1"/>
    <col min="8400" max="8400" width="5.85546875" style="4" customWidth="1"/>
    <col min="8401" max="8401" width="18.28515625" style="4" customWidth="1"/>
    <col min="8402" max="8402" width="5.5703125" style="4" customWidth="1"/>
    <col min="8403" max="8403" width="18.85546875" style="4" customWidth="1"/>
    <col min="8404" max="8404" width="5.5703125" style="4" customWidth="1"/>
    <col min="8405" max="8405" width="19.28515625" style="4" customWidth="1"/>
    <col min="8406" max="8406" width="5.5703125" style="4" customWidth="1"/>
    <col min="8407" max="8407" width="19.140625" style="4" customWidth="1"/>
    <col min="8408" max="8408" width="5.5703125" style="4" customWidth="1"/>
    <col min="8409" max="8409" width="18.5703125" style="4" customWidth="1"/>
    <col min="8410" max="8410" width="5.5703125" style="4" customWidth="1"/>
    <col min="8411" max="8411" width="17.28515625" style="4" customWidth="1"/>
    <col min="8412" max="8412" width="5.5703125" style="4" customWidth="1"/>
    <col min="8413" max="8413" width="17.28515625" style="4" customWidth="1"/>
    <col min="8414" max="8414" width="5.5703125" style="4" customWidth="1"/>
    <col min="8415" max="8415" width="18.28515625" style="4" customWidth="1"/>
    <col min="8416" max="8416" width="5.5703125" style="4" customWidth="1"/>
    <col min="8417" max="8417" width="17.42578125" style="4" customWidth="1"/>
    <col min="8418" max="8418" width="6.42578125" style="4" customWidth="1"/>
    <col min="8419" max="8420" width="9.140625" style="4"/>
    <col min="8421" max="8421" width="6.42578125" style="4" customWidth="1"/>
    <col min="8422" max="8422" width="17.42578125" style="4" customWidth="1"/>
    <col min="8423" max="8423" width="6.42578125" style="4" customWidth="1"/>
    <col min="8424" max="8424" width="17.42578125" style="4" customWidth="1"/>
    <col min="8425" max="8425" width="6.42578125" style="4" customWidth="1"/>
    <col min="8426" max="8426" width="17.42578125" style="4" customWidth="1"/>
    <col min="8427" max="8427" width="6.42578125" style="4" customWidth="1"/>
    <col min="8428" max="8428" width="17.42578125" style="4" customWidth="1"/>
    <col min="8429" max="8429" width="6.42578125" style="4" customWidth="1"/>
    <col min="8430" max="8430" width="19.7109375" style="4" customWidth="1"/>
    <col min="8431" max="8431" width="6.42578125" style="4" customWidth="1"/>
    <col min="8432" max="8432" width="17.42578125" style="4" customWidth="1"/>
    <col min="8433" max="8433" width="6.42578125" style="4" customWidth="1"/>
    <col min="8434" max="8654" width="9.140625" style="4"/>
    <col min="8655" max="8655" width="11.42578125" style="4" customWidth="1"/>
    <col min="8656" max="8656" width="5.85546875" style="4" customWidth="1"/>
    <col min="8657" max="8657" width="18.28515625" style="4" customWidth="1"/>
    <col min="8658" max="8658" width="5.5703125" style="4" customWidth="1"/>
    <col min="8659" max="8659" width="18.85546875" style="4" customWidth="1"/>
    <col min="8660" max="8660" width="5.5703125" style="4" customWidth="1"/>
    <col min="8661" max="8661" width="19.28515625" style="4" customWidth="1"/>
    <col min="8662" max="8662" width="5.5703125" style="4" customWidth="1"/>
    <col min="8663" max="8663" width="19.140625" style="4" customWidth="1"/>
    <col min="8664" max="8664" width="5.5703125" style="4" customWidth="1"/>
    <col min="8665" max="8665" width="18.5703125" style="4" customWidth="1"/>
    <col min="8666" max="8666" width="5.5703125" style="4" customWidth="1"/>
    <col min="8667" max="8667" width="17.28515625" style="4" customWidth="1"/>
    <col min="8668" max="8668" width="5.5703125" style="4" customWidth="1"/>
    <col min="8669" max="8669" width="17.28515625" style="4" customWidth="1"/>
    <col min="8670" max="8670" width="5.5703125" style="4" customWidth="1"/>
    <col min="8671" max="8671" width="18.28515625" style="4" customWidth="1"/>
    <col min="8672" max="8672" width="5.5703125" style="4" customWidth="1"/>
    <col min="8673" max="8673" width="17.42578125" style="4" customWidth="1"/>
    <col min="8674" max="8674" width="6.42578125" style="4" customWidth="1"/>
    <col min="8675" max="8676" width="9.140625" style="4"/>
    <col min="8677" max="8677" width="6.42578125" style="4" customWidth="1"/>
    <col min="8678" max="8678" width="17.42578125" style="4" customWidth="1"/>
    <col min="8679" max="8679" width="6.42578125" style="4" customWidth="1"/>
    <col min="8680" max="8680" width="17.42578125" style="4" customWidth="1"/>
    <col min="8681" max="8681" width="6.42578125" style="4" customWidth="1"/>
    <col min="8682" max="8682" width="17.42578125" style="4" customWidth="1"/>
    <col min="8683" max="8683" width="6.42578125" style="4" customWidth="1"/>
    <col min="8684" max="8684" width="17.42578125" style="4" customWidth="1"/>
    <col min="8685" max="8685" width="6.42578125" style="4" customWidth="1"/>
    <col min="8686" max="8686" width="19.7109375" style="4" customWidth="1"/>
    <col min="8687" max="8687" width="6.42578125" style="4" customWidth="1"/>
    <col min="8688" max="8688" width="17.42578125" style="4" customWidth="1"/>
    <col min="8689" max="8689" width="6.42578125" style="4" customWidth="1"/>
    <col min="8690" max="8910" width="9.140625" style="4"/>
    <col min="8911" max="8911" width="11.42578125" style="4" customWidth="1"/>
    <col min="8912" max="8912" width="5.85546875" style="4" customWidth="1"/>
    <col min="8913" max="8913" width="18.28515625" style="4" customWidth="1"/>
    <col min="8914" max="8914" width="5.5703125" style="4" customWidth="1"/>
    <col min="8915" max="8915" width="18.85546875" style="4" customWidth="1"/>
    <col min="8916" max="8916" width="5.5703125" style="4" customWidth="1"/>
    <col min="8917" max="8917" width="19.28515625" style="4" customWidth="1"/>
    <col min="8918" max="8918" width="5.5703125" style="4" customWidth="1"/>
    <col min="8919" max="8919" width="19.140625" style="4" customWidth="1"/>
    <col min="8920" max="8920" width="5.5703125" style="4" customWidth="1"/>
    <col min="8921" max="8921" width="18.5703125" style="4" customWidth="1"/>
    <col min="8922" max="8922" width="5.5703125" style="4" customWidth="1"/>
    <col min="8923" max="8923" width="17.28515625" style="4" customWidth="1"/>
    <col min="8924" max="8924" width="5.5703125" style="4" customWidth="1"/>
    <col min="8925" max="8925" width="17.28515625" style="4" customWidth="1"/>
    <col min="8926" max="8926" width="5.5703125" style="4" customWidth="1"/>
    <col min="8927" max="8927" width="18.28515625" style="4" customWidth="1"/>
    <col min="8928" max="8928" width="5.5703125" style="4" customWidth="1"/>
    <col min="8929" max="8929" width="17.42578125" style="4" customWidth="1"/>
    <col min="8930" max="8930" width="6.42578125" style="4" customWidth="1"/>
    <col min="8931" max="8932" width="9.140625" style="4"/>
    <col min="8933" max="8933" width="6.42578125" style="4" customWidth="1"/>
    <col min="8934" max="8934" width="17.42578125" style="4" customWidth="1"/>
    <col min="8935" max="8935" width="6.42578125" style="4" customWidth="1"/>
    <col min="8936" max="8936" width="17.42578125" style="4" customWidth="1"/>
    <col min="8937" max="8937" width="6.42578125" style="4" customWidth="1"/>
    <col min="8938" max="8938" width="17.42578125" style="4" customWidth="1"/>
    <col min="8939" max="8939" width="6.42578125" style="4" customWidth="1"/>
    <col min="8940" max="8940" width="17.42578125" style="4" customWidth="1"/>
    <col min="8941" max="8941" width="6.42578125" style="4" customWidth="1"/>
    <col min="8942" max="8942" width="19.7109375" style="4" customWidth="1"/>
    <col min="8943" max="8943" width="6.42578125" style="4" customWidth="1"/>
    <col min="8944" max="8944" width="17.42578125" style="4" customWidth="1"/>
    <col min="8945" max="8945" width="6.42578125" style="4" customWidth="1"/>
    <col min="8946" max="9166" width="9.140625" style="4"/>
    <col min="9167" max="9167" width="11.42578125" style="4" customWidth="1"/>
    <col min="9168" max="9168" width="5.85546875" style="4" customWidth="1"/>
    <col min="9169" max="9169" width="18.28515625" style="4" customWidth="1"/>
    <col min="9170" max="9170" width="5.5703125" style="4" customWidth="1"/>
    <col min="9171" max="9171" width="18.85546875" style="4" customWidth="1"/>
    <col min="9172" max="9172" width="5.5703125" style="4" customWidth="1"/>
    <col min="9173" max="9173" width="19.28515625" style="4" customWidth="1"/>
    <col min="9174" max="9174" width="5.5703125" style="4" customWidth="1"/>
    <col min="9175" max="9175" width="19.140625" style="4" customWidth="1"/>
    <col min="9176" max="9176" width="5.5703125" style="4" customWidth="1"/>
    <col min="9177" max="9177" width="18.5703125" style="4" customWidth="1"/>
    <col min="9178" max="9178" width="5.5703125" style="4" customWidth="1"/>
    <col min="9179" max="9179" width="17.28515625" style="4" customWidth="1"/>
    <col min="9180" max="9180" width="5.5703125" style="4" customWidth="1"/>
    <col min="9181" max="9181" width="17.28515625" style="4" customWidth="1"/>
    <col min="9182" max="9182" width="5.5703125" style="4" customWidth="1"/>
    <col min="9183" max="9183" width="18.28515625" style="4" customWidth="1"/>
    <col min="9184" max="9184" width="5.5703125" style="4" customWidth="1"/>
    <col min="9185" max="9185" width="17.42578125" style="4" customWidth="1"/>
    <col min="9186" max="9186" width="6.42578125" style="4" customWidth="1"/>
    <col min="9187" max="9188" width="9.140625" style="4"/>
    <col min="9189" max="9189" width="6.42578125" style="4" customWidth="1"/>
    <col min="9190" max="9190" width="17.42578125" style="4" customWidth="1"/>
    <col min="9191" max="9191" width="6.42578125" style="4" customWidth="1"/>
    <col min="9192" max="9192" width="17.42578125" style="4" customWidth="1"/>
    <col min="9193" max="9193" width="6.42578125" style="4" customWidth="1"/>
    <col min="9194" max="9194" width="17.42578125" style="4" customWidth="1"/>
    <col min="9195" max="9195" width="6.42578125" style="4" customWidth="1"/>
    <col min="9196" max="9196" width="17.42578125" style="4" customWidth="1"/>
    <col min="9197" max="9197" width="6.42578125" style="4" customWidth="1"/>
    <col min="9198" max="9198" width="19.7109375" style="4" customWidth="1"/>
    <col min="9199" max="9199" width="6.42578125" style="4" customWidth="1"/>
    <col min="9200" max="9200" width="17.42578125" style="4" customWidth="1"/>
    <col min="9201" max="9201" width="6.42578125" style="4" customWidth="1"/>
    <col min="9202" max="9422" width="9.140625" style="4"/>
    <col min="9423" max="9423" width="11.42578125" style="4" customWidth="1"/>
    <col min="9424" max="9424" width="5.85546875" style="4" customWidth="1"/>
    <col min="9425" max="9425" width="18.28515625" style="4" customWidth="1"/>
    <col min="9426" max="9426" width="5.5703125" style="4" customWidth="1"/>
    <col min="9427" max="9427" width="18.85546875" style="4" customWidth="1"/>
    <col min="9428" max="9428" width="5.5703125" style="4" customWidth="1"/>
    <col min="9429" max="9429" width="19.28515625" style="4" customWidth="1"/>
    <col min="9430" max="9430" width="5.5703125" style="4" customWidth="1"/>
    <col min="9431" max="9431" width="19.140625" style="4" customWidth="1"/>
    <col min="9432" max="9432" width="5.5703125" style="4" customWidth="1"/>
    <col min="9433" max="9433" width="18.5703125" style="4" customWidth="1"/>
    <col min="9434" max="9434" width="5.5703125" style="4" customWidth="1"/>
    <col min="9435" max="9435" width="17.28515625" style="4" customWidth="1"/>
    <col min="9436" max="9436" width="5.5703125" style="4" customWidth="1"/>
    <col min="9437" max="9437" width="17.28515625" style="4" customWidth="1"/>
    <col min="9438" max="9438" width="5.5703125" style="4" customWidth="1"/>
    <col min="9439" max="9439" width="18.28515625" style="4" customWidth="1"/>
    <col min="9440" max="9440" width="5.5703125" style="4" customWidth="1"/>
    <col min="9441" max="9441" width="17.42578125" style="4" customWidth="1"/>
    <col min="9442" max="9442" width="6.42578125" style="4" customWidth="1"/>
    <col min="9443" max="9444" width="9.140625" style="4"/>
    <col min="9445" max="9445" width="6.42578125" style="4" customWidth="1"/>
    <col min="9446" max="9446" width="17.42578125" style="4" customWidth="1"/>
    <col min="9447" max="9447" width="6.42578125" style="4" customWidth="1"/>
    <col min="9448" max="9448" width="17.42578125" style="4" customWidth="1"/>
    <col min="9449" max="9449" width="6.42578125" style="4" customWidth="1"/>
    <col min="9450" max="9450" width="17.42578125" style="4" customWidth="1"/>
    <col min="9451" max="9451" width="6.42578125" style="4" customWidth="1"/>
    <col min="9452" max="9452" width="17.42578125" style="4" customWidth="1"/>
    <col min="9453" max="9453" width="6.42578125" style="4" customWidth="1"/>
    <col min="9454" max="9454" width="19.7109375" style="4" customWidth="1"/>
    <col min="9455" max="9455" width="6.42578125" style="4" customWidth="1"/>
    <col min="9456" max="9456" width="17.42578125" style="4" customWidth="1"/>
    <col min="9457" max="9457" width="6.42578125" style="4" customWidth="1"/>
    <col min="9458" max="9678" width="9.140625" style="4"/>
    <col min="9679" max="9679" width="11.42578125" style="4" customWidth="1"/>
    <col min="9680" max="9680" width="5.85546875" style="4" customWidth="1"/>
    <col min="9681" max="9681" width="18.28515625" style="4" customWidth="1"/>
    <col min="9682" max="9682" width="5.5703125" style="4" customWidth="1"/>
    <col min="9683" max="9683" width="18.85546875" style="4" customWidth="1"/>
    <col min="9684" max="9684" width="5.5703125" style="4" customWidth="1"/>
    <col min="9685" max="9685" width="19.28515625" style="4" customWidth="1"/>
    <col min="9686" max="9686" width="5.5703125" style="4" customWidth="1"/>
    <col min="9687" max="9687" width="19.140625" style="4" customWidth="1"/>
    <col min="9688" max="9688" width="5.5703125" style="4" customWidth="1"/>
    <col min="9689" max="9689" width="18.5703125" style="4" customWidth="1"/>
    <col min="9690" max="9690" width="5.5703125" style="4" customWidth="1"/>
    <col min="9691" max="9691" width="17.28515625" style="4" customWidth="1"/>
    <col min="9692" max="9692" width="5.5703125" style="4" customWidth="1"/>
    <col min="9693" max="9693" width="17.28515625" style="4" customWidth="1"/>
    <col min="9694" max="9694" width="5.5703125" style="4" customWidth="1"/>
    <col min="9695" max="9695" width="18.28515625" style="4" customWidth="1"/>
    <col min="9696" max="9696" width="5.5703125" style="4" customWidth="1"/>
    <col min="9697" max="9697" width="17.42578125" style="4" customWidth="1"/>
    <col min="9698" max="9698" width="6.42578125" style="4" customWidth="1"/>
    <col min="9699" max="9700" width="9.140625" style="4"/>
    <col min="9701" max="9701" width="6.42578125" style="4" customWidth="1"/>
    <col min="9702" max="9702" width="17.42578125" style="4" customWidth="1"/>
    <col min="9703" max="9703" width="6.42578125" style="4" customWidth="1"/>
    <col min="9704" max="9704" width="17.42578125" style="4" customWidth="1"/>
    <col min="9705" max="9705" width="6.42578125" style="4" customWidth="1"/>
    <col min="9706" max="9706" width="17.42578125" style="4" customWidth="1"/>
    <col min="9707" max="9707" width="6.42578125" style="4" customWidth="1"/>
    <col min="9708" max="9708" width="17.42578125" style="4" customWidth="1"/>
    <col min="9709" max="9709" width="6.42578125" style="4" customWidth="1"/>
    <col min="9710" max="9710" width="19.7109375" style="4" customWidth="1"/>
    <col min="9711" max="9711" width="6.42578125" style="4" customWidth="1"/>
    <col min="9712" max="9712" width="17.42578125" style="4" customWidth="1"/>
    <col min="9713" max="9713" width="6.42578125" style="4" customWidth="1"/>
    <col min="9714" max="9934" width="9.140625" style="4"/>
    <col min="9935" max="9935" width="11.42578125" style="4" customWidth="1"/>
    <col min="9936" max="9936" width="5.85546875" style="4" customWidth="1"/>
    <col min="9937" max="9937" width="18.28515625" style="4" customWidth="1"/>
    <col min="9938" max="9938" width="5.5703125" style="4" customWidth="1"/>
    <col min="9939" max="9939" width="18.85546875" style="4" customWidth="1"/>
    <col min="9940" max="9940" width="5.5703125" style="4" customWidth="1"/>
    <col min="9941" max="9941" width="19.28515625" style="4" customWidth="1"/>
    <col min="9942" max="9942" width="5.5703125" style="4" customWidth="1"/>
    <col min="9943" max="9943" width="19.140625" style="4" customWidth="1"/>
    <col min="9944" max="9944" width="5.5703125" style="4" customWidth="1"/>
    <col min="9945" max="9945" width="18.5703125" style="4" customWidth="1"/>
    <col min="9946" max="9946" width="5.5703125" style="4" customWidth="1"/>
    <col min="9947" max="9947" width="17.28515625" style="4" customWidth="1"/>
    <col min="9948" max="9948" width="5.5703125" style="4" customWidth="1"/>
    <col min="9949" max="9949" width="17.28515625" style="4" customWidth="1"/>
    <col min="9950" max="9950" width="5.5703125" style="4" customWidth="1"/>
    <col min="9951" max="9951" width="18.28515625" style="4" customWidth="1"/>
    <col min="9952" max="9952" width="5.5703125" style="4" customWidth="1"/>
    <col min="9953" max="9953" width="17.42578125" style="4" customWidth="1"/>
    <col min="9954" max="9954" width="6.42578125" style="4" customWidth="1"/>
    <col min="9955" max="9956" width="9.140625" style="4"/>
    <col min="9957" max="9957" width="6.42578125" style="4" customWidth="1"/>
    <col min="9958" max="9958" width="17.42578125" style="4" customWidth="1"/>
    <col min="9959" max="9959" width="6.42578125" style="4" customWidth="1"/>
    <col min="9960" max="9960" width="17.42578125" style="4" customWidth="1"/>
    <col min="9961" max="9961" width="6.42578125" style="4" customWidth="1"/>
    <col min="9962" max="9962" width="17.42578125" style="4" customWidth="1"/>
    <col min="9963" max="9963" width="6.42578125" style="4" customWidth="1"/>
    <col min="9964" max="9964" width="17.42578125" style="4" customWidth="1"/>
    <col min="9965" max="9965" width="6.42578125" style="4" customWidth="1"/>
    <col min="9966" max="9966" width="19.7109375" style="4" customWidth="1"/>
    <col min="9967" max="9967" width="6.42578125" style="4" customWidth="1"/>
    <col min="9968" max="9968" width="17.42578125" style="4" customWidth="1"/>
    <col min="9969" max="9969" width="6.42578125" style="4" customWidth="1"/>
    <col min="9970" max="10190" width="9.140625" style="4"/>
    <col min="10191" max="10191" width="11.42578125" style="4" customWidth="1"/>
    <col min="10192" max="10192" width="5.85546875" style="4" customWidth="1"/>
    <col min="10193" max="10193" width="18.28515625" style="4" customWidth="1"/>
    <col min="10194" max="10194" width="5.5703125" style="4" customWidth="1"/>
    <col min="10195" max="10195" width="18.85546875" style="4" customWidth="1"/>
    <col min="10196" max="10196" width="5.5703125" style="4" customWidth="1"/>
    <col min="10197" max="10197" width="19.28515625" style="4" customWidth="1"/>
    <col min="10198" max="10198" width="5.5703125" style="4" customWidth="1"/>
    <col min="10199" max="10199" width="19.140625" style="4" customWidth="1"/>
    <col min="10200" max="10200" width="5.5703125" style="4" customWidth="1"/>
    <col min="10201" max="10201" width="18.5703125" style="4" customWidth="1"/>
    <col min="10202" max="10202" width="5.5703125" style="4" customWidth="1"/>
    <col min="10203" max="10203" width="17.28515625" style="4" customWidth="1"/>
    <col min="10204" max="10204" width="5.5703125" style="4" customWidth="1"/>
    <col min="10205" max="10205" width="17.28515625" style="4" customWidth="1"/>
    <col min="10206" max="10206" width="5.5703125" style="4" customWidth="1"/>
    <col min="10207" max="10207" width="18.28515625" style="4" customWidth="1"/>
    <col min="10208" max="10208" width="5.5703125" style="4" customWidth="1"/>
    <col min="10209" max="10209" width="17.42578125" style="4" customWidth="1"/>
    <col min="10210" max="10210" width="6.42578125" style="4" customWidth="1"/>
    <col min="10211" max="10212" width="9.140625" style="4"/>
    <col min="10213" max="10213" width="6.42578125" style="4" customWidth="1"/>
    <col min="10214" max="10214" width="17.42578125" style="4" customWidth="1"/>
    <col min="10215" max="10215" width="6.42578125" style="4" customWidth="1"/>
    <col min="10216" max="10216" width="17.42578125" style="4" customWidth="1"/>
    <col min="10217" max="10217" width="6.42578125" style="4" customWidth="1"/>
    <col min="10218" max="10218" width="17.42578125" style="4" customWidth="1"/>
    <col min="10219" max="10219" width="6.42578125" style="4" customWidth="1"/>
    <col min="10220" max="10220" width="17.42578125" style="4" customWidth="1"/>
    <col min="10221" max="10221" width="6.42578125" style="4" customWidth="1"/>
    <col min="10222" max="10222" width="19.7109375" style="4" customWidth="1"/>
    <col min="10223" max="10223" width="6.42578125" style="4" customWidth="1"/>
    <col min="10224" max="10224" width="17.42578125" style="4" customWidth="1"/>
    <col min="10225" max="10225" width="6.42578125" style="4" customWidth="1"/>
    <col min="10226" max="10446" width="9.140625" style="4"/>
    <col min="10447" max="10447" width="11.42578125" style="4" customWidth="1"/>
    <col min="10448" max="10448" width="5.85546875" style="4" customWidth="1"/>
    <col min="10449" max="10449" width="18.28515625" style="4" customWidth="1"/>
    <col min="10450" max="10450" width="5.5703125" style="4" customWidth="1"/>
    <col min="10451" max="10451" width="18.85546875" style="4" customWidth="1"/>
    <col min="10452" max="10452" width="5.5703125" style="4" customWidth="1"/>
    <col min="10453" max="10453" width="19.28515625" style="4" customWidth="1"/>
    <col min="10454" max="10454" width="5.5703125" style="4" customWidth="1"/>
    <col min="10455" max="10455" width="19.140625" style="4" customWidth="1"/>
    <col min="10456" max="10456" width="5.5703125" style="4" customWidth="1"/>
    <col min="10457" max="10457" width="18.5703125" style="4" customWidth="1"/>
    <col min="10458" max="10458" width="5.5703125" style="4" customWidth="1"/>
    <col min="10459" max="10459" width="17.28515625" style="4" customWidth="1"/>
    <col min="10460" max="10460" width="5.5703125" style="4" customWidth="1"/>
    <col min="10461" max="10461" width="17.28515625" style="4" customWidth="1"/>
    <col min="10462" max="10462" width="5.5703125" style="4" customWidth="1"/>
    <col min="10463" max="10463" width="18.28515625" style="4" customWidth="1"/>
    <col min="10464" max="10464" width="5.5703125" style="4" customWidth="1"/>
    <col min="10465" max="10465" width="17.42578125" style="4" customWidth="1"/>
    <col min="10466" max="10466" width="6.42578125" style="4" customWidth="1"/>
    <col min="10467" max="10468" width="9.140625" style="4"/>
    <col min="10469" max="10469" width="6.42578125" style="4" customWidth="1"/>
    <col min="10470" max="10470" width="17.42578125" style="4" customWidth="1"/>
    <col min="10471" max="10471" width="6.42578125" style="4" customWidth="1"/>
    <col min="10472" max="10472" width="17.42578125" style="4" customWidth="1"/>
    <col min="10473" max="10473" width="6.42578125" style="4" customWidth="1"/>
    <col min="10474" max="10474" width="17.42578125" style="4" customWidth="1"/>
    <col min="10475" max="10475" width="6.42578125" style="4" customWidth="1"/>
    <col min="10476" max="10476" width="17.42578125" style="4" customWidth="1"/>
    <col min="10477" max="10477" width="6.42578125" style="4" customWidth="1"/>
    <col min="10478" max="10478" width="19.7109375" style="4" customWidth="1"/>
    <col min="10479" max="10479" width="6.42578125" style="4" customWidth="1"/>
    <col min="10480" max="10480" width="17.42578125" style="4" customWidth="1"/>
    <col min="10481" max="10481" width="6.42578125" style="4" customWidth="1"/>
    <col min="10482" max="10702" width="9.140625" style="4"/>
    <col min="10703" max="10703" width="11.42578125" style="4" customWidth="1"/>
    <col min="10704" max="10704" width="5.85546875" style="4" customWidth="1"/>
    <col min="10705" max="10705" width="18.28515625" style="4" customWidth="1"/>
    <col min="10706" max="10706" width="5.5703125" style="4" customWidth="1"/>
    <col min="10707" max="10707" width="18.85546875" style="4" customWidth="1"/>
    <col min="10708" max="10708" width="5.5703125" style="4" customWidth="1"/>
    <col min="10709" max="10709" width="19.28515625" style="4" customWidth="1"/>
    <col min="10710" max="10710" width="5.5703125" style="4" customWidth="1"/>
    <col min="10711" max="10711" width="19.140625" style="4" customWidth="1"/>
    <col min="10712" max="10712" width="5.5703125" style="4" customWidth="1"/>
    <col min="10713" max="10713" width="18.5703125" style="4" customWidth="1"/>
    <col min="10714" max="10714" width="5.5703125" style="4" customWidth="1"/>
    <col min="10715" max="10715" width="17.28515625" style="4" customWidth="1"/>
    <col min="10716" max="10716" width="5.5703125" style="4" customWidth="1"/>
    <col min="10717" max="10717" width="17.28515625" style="4" customWidth="1"/>
    <col min="10718" max="10718" width="5.5703125" style="4" customWidth="1"/>
    <col min="10719" max="10719" width="18.28515625" style="4" customWidth="1"/>
    <col min="10720" max="10720" width="5.5703125" style="4" customWidth="1"/>
    <col min="10721" max="10721" width="17.42578125" style="4" customWidth="1"/>
    <col min="10722" max="10722" width="6.42578125" style="4" customWidth="1"/>
    <col min="10723" max="10724" width="9.140625" style="4"/>
    <col min="10725" max="10725" width="6.42578125" style="4" customWidth="1"/>
    <col min="10726" max="10726" width="17.42578125" style="4" customWidth="1"/>
    <col min="10727" max="10727" width="6.42578125" style="4" customWidth="1"/>
    <col min="10728" max="10728" width="17.42578125" style="4" customWidth="1"/>
    <col min="10729" max="10729" width="6.42578125" style="4" customWidth="1"/>
    <col min="10730" max="10730" width="17.42578125" style="4" customWidth="1"/>
    <col min="10731" max="10731" width="6.42578125" style="4" customWidth="1"/>
    <col min="10732" max="10732" width="17.42578125" style="4" customWidth="1"/>
    <col min="10733" max="10733" width="6.42578125" style="4" customWidth="1"/>
    <col min="10734" max="10734" width="19.7109375" style="4" customWidth="1"/>
    <col min="10735" max="10735" width="6.42578125" style="4" customWidth="1"/>
    <col min="10736" max="10736" width="17.42578125" style="4" customWidth="1"/>
    <col min="10737" max="10737" width="6.42578125" style="4" customWidth="1"/>
    <col min="10738" max="10958" width="9.140625" style="4"/>
    <col min="10959" max="10959" width="11.42578125" style="4" customWidth="1"/>
    <col min="10960" max="10960" width="5.85546875" style="4" customWidth="1"/>
    <col min="10961" max="10961" width="18.28515625" style="4" customWidth="1"/>
    <col min="10962" max="10962" width="5.5703125" style="4" customWidth="1"/>
    <col min="10963" max="10963" width="18.85546875" style="4" customWidth="1"/>
    <col min="10964" max="10964" width="5.5703125" style="4" customWidth="1"/>
    <col min="10965" max="10965" width="19.28515625" style="4" customWidth="1"/>
    <col min="10966" max="10966" width="5.5703125" style="4" customWidth="1"/>
    <col min="10967" max="10967" width="19.140625" style="4" customWidth="1"/>
    <col min="10968" max="10968" width="5.5703125" style="4" customWidth="1"/>
    <col min="10969" max="10969" width="18.5703125" style="4" customWidth="1"/>
    <col min="10970" max="10970" width="5.5703125" style="4" customWidth="1"/>
    <col min="10971" max="10971" width="17.28515625" style="4" customWidth="1"/>
    <col min="10972" max="10972" width="5.5703125" style="4" customWidth="1"/>
    <col min="10973" max="10973" width="17.28515625" style="4" customWidth="1"/>
    <col min="10974" max="10974" width="5.5703125" style="4" customWidth="1"/>
    <col min="10975" max="10975" width="18.28515625" style="4" customWidth="1"/>
    <col min="10976" max="10976" width="5.5703125" style="4" customWidth="1"/>
    <col min="10977" max="10977" width="17.42578125" style="4" customWidth="1"/>
    <col min="10978" max="10978" width="6.42578125" style="4" customWidth="1"/>
    <col min="10979" max="10980" width="9.140625" style="4"/>
    <col min="10981" max="10981" width="6.42578125" style="4" customWidth="1"/>
    <col min="10982" max="10982" width="17.42578125" style="4" customWidth="1"/>
    <col min="10983" max="10983" width="6.42578125" style="4" customWidth="1"/>
    <col min="10984" max="10984" width="17.42578125" style="4" customWidth="1"/>
    <col min="10985" max="10985" width="6.42578125" style="4" customWidth="1"/>
    <col min="10986" max="10986" width="17.42578125" style="4" customWidth="1"/>
    <col min="10987" max="10987" width="6.42578125" style="4" customWidth="1"/>
    <col min="10988" max="10988" width="17.42578125" style="4" customWidth="1"/>
    <col min="10989" max="10989" width="6.42578125" style="4" customWidth="1"/>
    <col min="10990" max="10990" width="19.7109375" style="4" customWidth="1"/>
    <col min="10991" max="10991" width="6.42578125" style="4" customWidth="1"/>
    <col min="10992" max="10992" width="17.42578125" style="4" customWidth="1"/>
    <col min="10993" max="10993" width="6.42578125" style="4" customWidth="1"/>
    <col min="10994" max="11214" width="9.140625" style="4"/>
    <col min="11215" max="11215" width="11.42578125" style="4" customWidth="1"/>
    <col min="11216" max="11216" width="5.85546875" style="4" customWidth="1"/>
    <col min="11217" max="11217" width="18.28515625" style="4" customWidth="1"/>
    <col min="11218" max="11218" width="5.5703125" style="4" customWidth="1"/>
    <col min="11219" max="11219" width="18.85546875" style="4" customWidth="1"/>
    <col min="11220" max="11220" width="5.5703125" style="4" customWidth="1"/>
    <col min="11221" max="11221" width="19.28515625" style="4" customWidth="1"/>
    <col min="11222" max="11222" width="5.5703125" style="4" customWidth="1"/>
    <col min="11223" max="11223" width="19.140625" style="4" customWidth="1"/>
    <col min="11224" max="11224" width="5.5703125" style="4" customWidth="1"/>
    <col min="11225" max="11225" width="18.5703125" style="4" customWidth="1"/>
    <col min="11226" max="11226" width="5.5703125" style="4" customWidth="1"/>
    <col min="11227" max="11227" width="17.28515625" style="4" customWidth="1"/>
    <col min="11228" max="11228" width="5.5703125" style="4" customWidth="1"/>
    <col min="11229" max="11229" width="17.28515625" style="4" customWidth="1"/>
    <col min="11230" max="11230" width="5.5703125" style="4" customWidth="1"/>
    <col min="11231" max="11231" width="18.28515625" style="4" customWidth="1"/>
    <col min="11232" max="11232" width="5.5703125" style="4" customWidth="1"/>
    <col min="11233" max="11233" width="17.42578125" style="4" customWidth="1"/>
    <col min="11234" max="11234" width="6.42578125" style="4" customWidth="1"/>
    <col min="11235" max="11236" width="9.140625" style="4"/>
    <col min="11237" max="11237" width="6.42578125" style="4" customWidth="1"/>
    <col min="11238" max="11238" width="17.42578125" style="4" customWidth="1"/>
    <col min="11239" max="11239" width="6.42578125" style="4" customWidth="1"/>
    <col min="11240" max="11240" width="17.42578125" style="4" customWidth="1"/>
    <col min="11241" max="11241" width="6.42578125" style="4" customWidth="1"/>
    <col min="11242" max="11242" width="17.42578125" style="4" customWidth="1"/>
    <col min="11243" max="11243" width="6.42578125" style="4" customWidth="1"/>
    <col min="11244" max="11244" width="17.42578125" style="4" customWidth="1"/>
    <col min="11245" max="11245" width="6.42578125" style="4" customWidth="1"/>
    <col min="11246" max="11246" width="19.7109375" style="4" customWidth="1"/>
    <col min="11247" max="11247" width="6.42578125" style="4" customWidth="1"/>
    <col min="11248" max="11248" width="17.42578125" style="4" customWidth="1"/>
    <col min="11249" max="11249" width="6.42578125" style="4" customWidth="1"/>
    <col min="11250" max="11470" width="9.140625" style="4"/>
    <col min="11471" max="11471" width="11.42578125" style="4" customWidth="1"/>
    <col min="11472" max="11472" width="5.85546875" style="4" customWidth="1"/>
    <col min="11473" max="11473" width="18.28515625" style="4" customWidth="1"/>
    <col min="11474" max="11474" width="5.5703125" style="4" customWidth="1"/>
    <col min="11475" max="11475" width="18.85546875" style="4" customWidth="1"/>
    <col min="11476" max="11476" width="5.5703125" style="4" customWidth="1"/>
    <col min="11477" max="11477" width="19.28515625" style="4" customWidth="1"/>
    <col min="11478" max="11478" width="5.5703125" style="4" customWidth="1"/>
    <col min="11479" max="11479" width="19.140625" style="4" customWidth="1"/>
    <col min="11480" max="11480" width="5.5703125" style="4" customWidth="1"/>
    <col min="11481" max="11481" width="18.5703125" style="4" customWidth="1"/>
    <col min="11482" max="11482" width="5.5703125" style="4" customWidth="1"/>
    <col min="11483" max="11483" width="17.28515625" style="4" customWidth="1"/>
    <col min="11484" max="11484" width="5.5703125" style="4" customWidth="1"/>
    <col min="11485" max="11485" width="17.28515625" style="4" customWidth="1"/>
    <col min="11486" max="11486" width="5.5703125" style="4" customWidth="1"/>
    <col min="11487" max="11487" width="18.28515625" style="4" customWidth="1"/>
    <col min="11488" max="11488" width="5.5703125" style="4" customWidth="1"/>
    <col min="11489" max="11489" width="17.42578125" style="4" customWidth="1"/>
    <col min="11490" max="11490" width="6.42578125" style="4" customWidth="1"/>
    <col min="11491" max="11492" width="9.140625" style="4"/>
    <col min="11493" max="11493" width="6.42578125" style="4" customWidth="1"/>
    <col min="11494" max="11494" width="17.42578125" style="4" customWidth="1"/>
    <col min="11495" max="11495" width="6.42578125" style="4" customWidth="1"/>
    <col min="11496" max="11496" width="17.42578125" style="4" customWidth="1"/>
    <col min="11497" max="11497" width="6.42578125" style="4" customWidth="1"/>
    <col min="11498" max="11498" width="17.42578125" style="4" customWidth="1"/>
    <col min="11499" max="11499" width="6.42578125" style="4" customWidth="1"/>
    <col min="11500" max="11500" width="17.42578125" style="4" customWidth="1"/>
    <col min="11501" max="11501" width="6.42578125" style="4" customWidth="1"/>
    <col min="11502" max="11502" width="19.7109375" style="4" customWidth="1"/>
    <col min="11503" max="11503" width="6.42578125" style="4" customWidth="1"/>
    <col min="11504" max="11504" width="17.42578125" style="4" customWidth="1"/>
    <col min="11505" max="11505" width="6.42578125" style="4" customWidth="1"/>
    <col min="11506" max="11726" width="9.140625" style="4"/>
    <col min="11727" max="11727" width="11.42578125" style="4" customWidth="1"/>
    <col min="11728" max="11728" width="5.85546875" style="4" customWidth="1"/>
    <col min="11729" max="11729" width="18.28515625" style="4" customWidth="1"/>
    <col min="11730" max="11730" width="5.5703125" style="4" customWidth="1"/>
    <col min="11731" max="11731" width="18.85546875" style="4" customWidth="1"/>
    <col min="11732" max="11732" width="5.5703125" style="4" customWidth="1"/>
    <col min="11733" max="11733" width="19.28515625" style="4" customWidth="1"/>
    <col min="11734" max="11734" width="5.5703125" style="4" customWidth="1"/>
    <col min="11735" max="11735" width="19.140625" style="4" customWidth="1"/>
    <col min="11736" max="11736" width="5.5703125" style="4" customWidth="1"/>
    <col min="11737" max="11737" width="18.5703125" style="4" customWidth="1"/>
    <col min="11738" max="11738" width="5.5703125" style="4" customWidth="1"/>
    <col min="11739" max="11739" width="17.28515625" style="4" customWidth="1"/>
    <col min="11740" max="11740" width="5.5703125" style="4" customWidth="1"/>
    <col min="11741" max="11741" width="17.28515625" style="4" customWidth="1"/>
    <col min="11742" max="11742" width="5.5703125" style="4" customWidth="1"/>
    <col min="11743" max="11743" width="18.28515625" style="4" customWidth="1"/>
    <col min="11744" max="11744" width="5.5703125" style="4" customWidth="1"/>
    <col min="11745" max="11745" width="17.42578125" style="4" customWidth="1"/>
    <col min="11746" max="11746" width="6.42578125" style="4" customWidth="1"/>
    <col min="11747" max="11748" width="9.140625" style="4"/>
    <col min="11749" max="11749" width="6.42578125" style="4" customWidth="1"/>
    <col min="11750" max="11750" width="17.42578125" style="4" customWidth="1"/>
    <col min="11751" max="11751" width="6.42578125" style="4" customWidth="1"/>
    <col min="11752" max="11752" width="17.42578125" style="4" customWidth="1"/>
    <col min="11753" max="11753" width="6.42578125" style="4" customWidth="1"/>
    <col min="11754" max="11754" width="17.42578125" style="4" customWidth="1"/>
    <col min="11755" max="11755" width="6.42578125" style="4" customWidth="1"/>
    <col min="11756" max="11756" width="17.42578125" style="4" customWidth="1"/>
    <col min="11757" max="11757" width="6.42578125" style="4" customWidth="1"/>
    <col min="11758" max="11758" width="19.7109375" style="4" customWidth="1"/>
    <col min="11759" max="11759" width="6.42578125" style="4" customWidth="1"/>
    <col min="11760" max="11760" width="17.42578125" style="4" customWidth="1"/>
    <col min="11761" max="11761" width="6.42578125" style="4" customWidth="1"/>
    <col min="11762" max="11982" width="9.140625" style="4"/>
    <col min="11983" max="11983" width="11.42578125" style="4" customWidth="1"/>
    <col min="11984" max="11984" width="5.85546875" style="4" customWidth="1"/>
    <col min="11985" max="11985" width="18.28515625" style="4" customWidth="1"/>
    <col min="11986" max="11986" width="5.5703125" style="4" customWidth="1"/>
    <col min="11987" max="11987" width="18.85546875" style="4" customWidth="1"/>
    <col min="11988" max="11988" width="5.5703125" style="4" customWidth="1"/>
    <col min="11989" max="11989" width="19.28515625" style="4" customWidth="1"/>
    <col min="11990" max="11990" width="5.5703125" style="4" customWidth="1"/>
    <col min="11991" max="11991" width="19.140625" style="4" customWidth="1"/>
    <col min="11992" max="11992" width="5.5703125" style="4" customWidth="1"/>
    <col min="11993" max="11993" width="18.5703125" style="4" customWidth="1"/>
    <col min="11994" max="11994" width="5.5703125" style="4" customWidth="1"/>
    <col min="11995" max="11995" width="17.28515625" style="4" customWidth="1"/>
    <col min="11996" max="11996" width="5.5703125" style="4" customWidth="1"/>
    <col min="11997" max="11997" width="17.28515625" style="4" customWidth="1"/>
    <col min="11998" max="11998" width="5.5703125" style="4" customWidth="1"/>
    <col min="11999" max="11999" width="18.28515625" style="4" customWidth="1"/>
    <col min="12000" max="12000" width="5.5703125" style="4" customWidth="1"/>
    <col min="12001" max="12001" width="17.42578125" style="4" customWidth="1"/>
    <col min="12002" max="12002" width="6.42578125" style="4" customWidth="1"/>
    <col min="12003" max="12004" width="9.140625" style="4"/>
    <col min="12005" max="12005" width="6.42578125" style="4" customWidth="1"/>
    <col min="12006" max="12006" width="17.42578125" style="4" customWidth="1"/>
    <col min="12007" max="12007" width="6.42578125" style="4" customWidth="1"/>
    <col min="12008" max="12008" width="17.42578125" style="4" customWidth="1"/>
    <col min="12009" max="12009" width="6.42578125" style="4" customWidth="1"/>
    <col min="12010" max="12010" width="17.42578125" style="4" customWidth="1"/>
    <col min="12011" max="12011" width="6.42578125" style="4" customWidth="1"/>
    <col min="12012" max="12012" width="17.42578125" style="4" customWidth="1"/>
    <col min="12013" max="12013" width="6.42578125" style="4" customWidth="1"/>
    <col min="12014" max="12014" width="19.7109375" style="4" customWidth="1"/>
    <col min="12015" max="12015" width="6.42578125" style="4" customWidth="1"/>
    <col min="12016" max="12016" width="17.42578125" style="4" customWidth="1"/>
    <col min="12017" max="12017" width="6.42578125" style="4" customWidth="1"/>
    <col min="12018" max="12238" width="9.140625" style="4"/>
    <col min="12239" max="12239" width="11.42578125" style="4" customWidth="1"/>
    <col min="12240" max="12240" width="5.85546875" style="4" customWidth="1"/>
    <col min="12241" max="12241" width="18.28515625" style="4" customWidth="1"/>
    <col min="12242" max="12242" width="5.5703125" style="4" customWidth="1"/>
    <col min="12243" max="12243" width="18.85546875" style="4" customWidth="1"/>
    <col min="12244" max="12244" width="5.5703125" style="4" customWidth="1"/>
    <col min="12245" max="12245" width="19.28515625" style="4" customWidth="1"/>
    <col min="12246" max="12246" width="5.5703125" style="4" customWidth="1"/>
    <col min="12247" max="12247" width="19.140625" style="4" customWidth="1"/>
    <col min="12248" max="12248" width="5.5703125" style="4" customWidth="1"/>
    <col min="12249" max="12249" width="18.5703125" style="4" customWidth="1"/>
    <col min="12250" max="12250" width="5.5703125" style="4" customWidth="1"/>
    <col min="12251" max="12251" width="17.28515625" style="4" customWidth="1"/>
    <col min="12252" max="12252" width="5.5703125" style="4" customWidth="1"/>
    <col min="12253" max="12253" width="17.28515625" style="4" customWidth="1"/>
    <col min="12254" max="12254" width="5.5703125" style="4" customWidth="1"/>
    <col min="12255" max="12255" width="18.28515625" style="4" customWidth="1"/>
    <col min="12256" max="12256" width="5.5703125" style="4" customWidth="1"/>
    <col min="12257" max="12257" width="17.42578125" style="4" customWidth="1"/>
    <col min="12258" max="12258" width="6.42578125" style="4" customWidth="1"/>
    <col min="12259" max="12260" width="9.140625" style="4"/>
    <col min="12261" max="12261" width="6.42578125" style="4" customWidth="1"/>
    <col min="12262" max="12262" width="17.42578125" style="4" customWidth="1"/>
    <col min="12263" max="12263" width="6.42578125" style="4" customWidth="1"/>
    <col min="12264" max="12264" width="17.42578125" style="4" customWidth="1"/>
    <col min="12265" max="12265" width="6.42578125" style="4" customWidth="1"/>
    <col min="12266" max="12266" width="17.42578125" style="4" customWidth="1"/>
    <col min="12267" max="12267" width="6.42578125" style="4" customWidth="1"/>
    <col min="12268" max="12268" width="17.42578125" style="4" customWidth="1"/>
    <col min="12269" max="12269" width="6.42578125" style="4" customWidth="1"/>
    <col min="12270" max="12270" width="19.7109375" style="4" customWidth="1"/>
    <col min="12271" max="12271" width="6.42578125" style="4" customWidth="1"/>
    <col min="12272" max="12272" width="17.42578125" style="4" customWidth="1"/>
    <col min="12273" max="12273" width="6.42578125" style="4" customWidth="1"/>
    <col min="12274" max="12494" width="9.140625" style="4"/>
    <col min="12495" max="12495" width="11.42578125" style="4" customWidth="1"/>
    <col min="12496" max="12496" width="5.85546875" style="4" customWidth="1"/>
    <col min="12497" max="12497" width="18.28515625" style="4" customWidth="1"/>
    <col min="12498" max="12498" width="5.5703125" style="4" customWidth="1"/>
    <col min="12499" max="12499" width="18.85546875" style="4" customWidth="1"/>
    <col min="12500" max="12500" width="5.5703125" style="4" customWidth="1"/>
    <col min="12501" max="12501" width="19.28515625" style="4" customWidth="1"/>
    <col min="12502" max="12502" width="5.5703125" style="4" customWidth="1"/>
    <col min="12503" max="12503" width="19.140625" style="4" customWidth="1"/>
    <col min="12504" max="12504" width="5.5703125" style="4" customWidth="1"/>
    <col min="12505" max="12505" width="18.5703125" style="4" customWidth="1"/>
    <col min="12506" max="12506" width="5.5703125" style="4" customWidth="1"/>
    <col min="12507" max="12507" width="17.28515625" style="4" customWidth="1"/>
    <col min="12508" max="12508" width="5.5703125" style="4" customWidth="1"/>
    <col min="12509" max="12509" width="17.28515625" style="4" customWidth="1"/>
    <col min="12510" max="12510" width="5.5703125" style="4" customWidth="1"/>
    <col min="12511" max="12511" width="18.28515625" style="4" customWidth="1"/>
    <col min="12512" max="12512" width="5.5703125" style="4" customWidth="1"/>
    <col min="12513" max="12513" width="17.42578125" style="4" customWidth="1"/>
    <col min="12514" max="12514" width="6.42578125" style="4" customWidth="1"/>
    <col min="12515" max="12516" width="9.140625" style="4"/>
    <col min="12517" max="12517" width="6.42578125" style="4" customWidth="1"/>
    <col min="12518" max="12518" width="17.42578125" style="4" customWidth="1"/>
    <col min="12519" max="12519" width="6.42578125" style="4" customWidth="1"/>
    <col min="12520" max="12520" width="17.42578125" style="4" customWidth="1"/>
    <col min="12521" max="12521" width="6.42578125" style="4" customWidth="1"/>
    <col min="12522" max="12522" width="17.42578125" style="4" customWidth="1"/>
    <col min="12523" max="12523" width="6.42578125" style="4" customWidth="1"/>
    <col min="12524" max="12524" width="17.42578125" style="4" customWidth="1"/>
    <col min="12525" max="12525" width="6.42578125" style="4" customWidth="1"/>
    <col min="12526" max="12526" width="19.7109375" style="4" customWidth="1"/>
    <col min="12527" max="12527" width="6.42578125" style="4" customWidth="1"/>
    <col min="12528" max="12528" width="17.42578125" style="4" customWidth="1"/>
    <col min="12529" max="12529" width="6.42578125" style="4" customWidth="1"/>
    <col min="12530" max="12750" width="9.140625" style="4"/>
    <col min="12751" max="12751" width="11.42578125" style="4" customWidth="1"/>
    <col min="12752" max="12752" width="5.85546875" style="4" customWidth="1"/>
    <col min="12753" max="12753" width="18.28515625" style="4" customWidth="1"/>
    <col min="12754" max="12754" width="5.5703125" style="4" customWidth="1"/>
    <col min="12755" max="12755" width="18.85546875" style="4" customWidth="1"/>
    <col min="12756" max="12756" width="5.5703125" style="4" customWidth="1"/>
    <col min="12757" max="12757" width="19.28515625" style="4" customWidth="1"/>
    <col min="12758" max="12758" width="5.5703125" style="4" customWidth="1"/>
    <col min="12759" max="12759" width="19.140625" style="4" customWidth="1"/>
    <col min="12760" max="12760" width="5.5703125" style="4" customWidth="1"/>
    <col min="12761" max="12761" width="18.5703125" style="4" customWidth="1"/>
    <col min="12762" max="12762" width="5.5703125" style="4" customWidth="1"/>
    <col min="12763" max="12763" width="17.28515625" style="4" customWidth="1"/>
    <col min="12764" max="12764" width="5.5703125" style="4" customWidth="1"/>
    <col min="12765" max="12765" width="17.28515625" style="4" customWidth="1"/>
    <col min="12766" max="12766" width="5.5703125" style="4" customWidth="1"/>
    <col min="12767" max="12767" width="18.28515625" style="4" customWidth="1"/>
    <col min="12768" max="12768" width="5.5703125" style="4" customWidth="1"/>
    <col min="12769" max="12769" width="17.42578125" style="4" customWidth="1"/>
    <col min="12770" max="12770" width="6.42578125" style="4" customWidth="1"/>
    <col min="12771" max="12772" width="9.140625" style="4"/>
    <col min="12773" max="12773" width="6.42578125" style="4" customWidth="1"/>
    <col min="12774" max="12774" width="17.42578125" style="4" customWidth="1"/>
    <col min="12775" max="12775" width="6.42578125" style="4" customWidth="1"/>
    <col min="12776" max="12776" width="17.42578125" style="4" customWidth="1"/>
    <col min="12777" max="12777" width="6.42578125" style="4" customWidth="1"/>
    <col min="12778" max="12778" width="17.42578125" style="4" customWidth="1"/>
    <col min="12779" max="12779" width="6.42578125" style="4" customWidth="1"/>
    <col min="12780" max="12780" width="17.42578125" style="4" customWidth="1"/>
    <col min="12781" max="12781" width="6.42578125" style="4" customWidth="1"/>
    <col min="12782" max="12782" width="19.7109375" style="4" customWidth="1"/>
    <col min="12783" max="12783" width="6.42578125" style="4" customWidth="1"/>
    <col min="12784" max="12784" width="17.42578125" style="4" customWidth="1"/>
    <col min="12785" max="12785" width="6.42578125" style="4" customWidth="1"/>
    <col min="12786" max="13006" width="9.140625" style="4"/>
    <col min="13007" max="13007" width="11.42578125" style="4" customWidth="1"/>
    <col min="13008" max="13008" width="5.85546875" style="4" customWidth="1"/>
    <col min="13009" max="13009" width="18.28515625" style="4" customWidth="1"/>
    <col min="13010" max="13010" width="5.5703125" style="4" customWidth="1"/>
    <col min="13011" max="13011" width="18.85546875" style="4" customWidth="1"/>
    <col min="13012" max="13012" width="5.5703125" style="4" customWidth="1"/>
    <col min="13013" max="13013" width="19.28515625" style="4" customWidth="1"/>
    <col min="13014" max="13014" width="5.5703125" style="4" customWidth="1"/>
    <col min="13015" max="13015" width="19.140625" style="4" customWidth="1"/>
    <col min="13016" max="13016" width="5.5703125" style="4" customWidth="1"/>
    <col min="13017" max="13017" width="18.5703125" style="4" customWidth="1"/>
    <col min="13018" max="13018" width="5.5703125" style="4" customWidth="1"/>
    <col min="13019" max="13019" width="17.28515625" style="4" customWidth="1"/>
    <col min="13020" max="13020" width="5.5703125" style="4" customWidth="1"/>
    <col min="13021" max="13021" width="17.28515625" style="4" customWidth="1"/>
    <col min="13022" max="13022" width="5.5703125" style="4" customWidth="1"/>
    <col min="13023" max="13023" width="18.28515625" style="4" customWidth="1"/>
    <col min="13024" max="13024" width="5.5703125" style="4" customWidth="1"/>
    <col min="13025" max="13025" width="17.42578125" style="4" customWidth="1"/>
    <col min="13026" max="13026" width="6.42578125" style="4" customWidth="1"/>
    <col min="13027" max="13028" width="9.140625" style="4"/>
    <col min="13029" max="13029" width="6.42578125" style="4" customWidth="1"/>
    <col min="13030" max="13030" width="17.42578125" style="4" customWidth="1"/>
    <col min="13031" max="13031" width="6.42578125" style="4" customWidth="1"/>
    <col min="13032" max="13032" width="17.42578125" style="4" customWidth="1"/>
    <col min="13033" max="13033" width="6.42578125" style="4" customWidth="1"/>
    <col min="13034" max="13034" width="17.42578125" style="4" customWidth="1"/>
    <col min="13035" max="13035" width="6.42578125" style="4" customWidth="1"/>
    <col min="13036" max="13036" width="17.42578125" style="4" customWidth="1"/>
    <col min="13037" max="13037" width="6.42578125" style="4" customWidth="1"/>
    <col min="13038" max="13038" width="19.7109375" style="4" customWidth="1"/>
    <col min="13039" max="13039" width="6.42578125" style="4" customWidth="1"/>
    <col min="13040" max="13040" width="17.42578125" style="4" customWidth="1"/>
    <col min="13041" max="13041" width="6.42578125" style="4" customWidth="1"/>
    <col min="13042" max="13262" width="9.140625" style="4"/>
    <col min="13263" max="13263" width="11.42578125" style="4" customWidth="1"/>
    <col min="13264" max="13264" width="5.85546875" style="4" customWidth="1"/>
    <col min="13265" max="13265" width="18.28515625" style="4" customWidth="1"/>
    <col min="13266" max="13266" width="5.5703125" style="4" customWidth="1"/>
    <col min="13267" max="13267" width="18.85546875" style="4" customWidth="1"/>
    <col min="13268" max="13268" width="5.5703125" style="4" customWidth="1"/>
    <col min="13269" max="13269" width="19.28515625" style="4" customWidth="1"/>
    <col min="13270" max="13270" width="5.5703125" style="4" customWidth="1"/>
    <col min="13271" max="13271" width="19.140625" style="4" customWidth="1"/>
    <col min="13272" max="13272" width="5.5703125" style="4" customWidth="1"/>
    <col min="13273" max="13273" width="18.5703125" style="4" customWidth="1"/>
    <col min="13274" max="13274" width="5.5703125" style="4" customWidth="1"/>
    <col min="13275" max="13275" width="17.28515625" style="4" customWidth="1"/>
    <col min="13276" max="13276" width="5.5703125" style="4" customWidth="1"/>
    <col min="13277" max="13277" width="17.28515625" style="4" customWidth="1"/>
    <col min="13278" max="13278" width="5.5703125" style="4" customWidth="1"/>
    <col min="13279" max="13279" width="18.28515625" style="4" customWidth="1"/>
    <col min="13280" max="13280" width="5.5703125" style="4" customWidth="1"/>
    <col min="13281" max="13281" width="17.42578125" style="4" customWidth="1"/>
    <col min="13282" max="13282" width="6.42578125" style="4" customWidth="1"/>
    <col min="13283" max="13284" width="9.140625" style="4"/>
    <col min="13285" max="13285" width="6.42578125" style="4" customWidth="1"/>
    <col min="13286" max="13286" width="17.42578125" style="4" customWidth="1"/>
    <col min="13287" max="13287" width="6.42578125" style="4" customWidth="1"/>
    <col min="13288" max="13288" width="17.42578125" style="4" customWidth="1"/>
    <col min="13289" max="13289" width="6.42578125" style="4" customWidth="1"/>
    <col min="13290" max="13290" width="17.42578125" style="4" customWidth="1"/>
    <col min="13291" max="13291" width="6.42578125" style="4" customWidth="1"/>
    <col min="13292" max="13292" width="17.42578125" style="4" customWidth="1"/>
    <col min="13293" max="13293" width="6.42578125" style="4" customWidth="1"/>
    <col min="13294" max="13294" width="19.7109375" style="4" customWidth="1"/>
    <col min="13295" max="13295" width="6.42578125" style="4" customWidth="1"/>
    <col min="13296" max="13296" width="17.42578125" style="4" customWidth="1"/>
    <col min="13297" max="13297" width="6.42578125" style="4" customWidth="1"/>
    <col min="13298" max="13518" width="9.140625" style="4"/>
    <col min="13519" max="13519" width="11.42578125" style="4" customWidth="1"/>
    <col min="13520" max="13520" width="5.85546875" style="4" customWidth="1"/>
    <col min="13521" max="13521" width="18.28515625" style="4" customWidth="1"/>
    <col min="13522" max="13522" width="5.5703125" style="4" customWidth="1"/>
    <col min="13523" max="13523" width="18.85546875" style="4" customWidth="1"/>
    <col min="13524" max="13524" width="5.5703125" style="4" customWidth="1"/>
    <col min="13525" max="13525" width="19.28515625" style="4" customWidth="1"/>
    <col min="13526" max="13526" width="5.5703125" style="4" customWidth="1"/>
    <col min="13527" max="13527" width="19.140625" style="4" customWidth="1"/>
    <col min="13528" max="13528" width="5.5703125" style="4" customWidth="1"/>
    <col min="13529" max="13529" width="18.5703125" style="4" customWidth="1"/>
    <col min="13530" max="13530" width="5.5703125" style="4" customWidth="1"/>
    <col min="13531" max="13531" width="17.28515625" style="4" customWidth="1"/>
    <col min="13532" max="13532" width="5.5703125" style="4" customWidth="1"/>
    <col min="13533" max="13533" width="17.28515625" style="4" customWidth="1"/>
    <col min="13534" max="13534" width="5.5703125" style="4" customWidth="1"/>
    <col min="13535" max="13535" width="18.28515625" style="4" customWidth="1"/>
    <col min="13536" max="13536" width="5.5703125" style="4" customWidth="1"/>
    <col min="13537" max="13537" width="17.42578125" style="4" customWidth="1"/>
    <col min="13538" max="13538" width="6.42578125" style="4" customWidth="1"/>
    <col min="13539" max="13540" width="9.140625" style="4"/>
    <col min="13541" max="13541" width="6.42578125" style="4" customWidth="1"/>
    <col min="13542" max="13542" width="17.42578125" style="4" customWidth="1"/>
    <col min="13543" max="13543" width="6.42578125" style="4" customWidth="1"/>
    <col min="13544" max="13544" width="17.42578125" style="4" customWidth="1"/>
    <col min="13545" max="13545" width="6.42578125" style="4" customWidth="1"/>
    <col min="13546" max="13546" width="17.42578125" style="4" customWidth="1"/>
    <col min="13547" max="13547" width="6.42578125" style="4" customWidth="1"/>
    <col min="13548" max="13548" width="17.42578125" style="4" customWidth="1"/>
    <col min="13549" max="13549" width="6.42578125" style="4" customWidth="1"/>
    <col min="13550" max="13550" width="19.7109375" style="4" customWidth="1"/>
    <col min="13551" max="13551" width="6.42578125" style="4" customWidth="1"/>
    <col min="13552" max="13552" width="17.42578125" style="4" customWidth="1"/>
    <col min="13553" max="13553" width="6.42578125" style="4" customWidth="1"/>
    <col min="13554" max="13774" width="9.140625" style="4"/>
    <col min="13775" max="13775" width="11.42578125" style="4" customWidth="1"/>
    <col min="13776" max="13776" width="5.85546875" style="4" customWidth="1"/>
    <col min="13777" max="13777" width="18.28515625" style="4" customWidth="1"/>
    <col min="13778" max="13778" width="5.5703125" style="4" customWidth="1"/>
    <col min="13779" max="13779" width="18.85546875" style="4" customWidth="1"/>
    <col min="13780" max="13780" width="5.5703125" style="4" customWidth="1"/>
    <col min="13781" max="13781" width="19.28515625" style="4" customWidth="1"/>
    <col min="13782" max="13782" width="5.5703125" style="4" customWidth="1"/>
    <col min="13783" max="13783" width="19.140625" style="4" customWidth="1"/>
    <col min="13784" max="13784" width="5.5703125" style="4" customWidth="1"/>
    <col min="13785" max="13785" width="18.5703125" style="4" customWidth="1"/>
    <col min="13786" max="13786" width="5.5703125" style="4" customWidth="1"/>
    <col min="13787" max="13787" width="17.28515625" style="4" customWidth="1"/>
    <col min="13788" max="13788" width="5.5703125" style="4" customWidth="1"/>
    <col min="13789" max="13789" width="17.28515625" style="4" customWidth="1"/>
    <col min="13790" max="13790" width="5.5703125" style="4" customWidth="1"/>
    <col min="13791" max="13791" width="18.28515625" style="4" customWidth="1"/>
    <col min="13792" max="13792" width="5.5703125" style="4" customWidth="1"/>
    <col min="13793" max="13793" width="17.42578125" style="4" customWidth="1"/>
    <col min="13794" max="13794" width="6.42578125" style="4" customWidth="1"/>
    <col min="13795" max="13796" width="9.140625" style="4"/>
    <col min="13797" max="13797" width="6.42578125" style="4" customWidth="1"/>
    <col min="13798" max="13798" width="17.42578125" style="4" customWidth="1"/>
    <col min="13799" max="13799" width="6.42578125" style="4" customWidth="1"/>
    <col min="13800" max="13800" width="17.42578125" style="4" customWidth="1"/>
    <col min="13801" max="13801" width="6.42578125" style="4" customWidth="1"/>
    <col min="13802" max="13802" width="17.42578125" style="4" customWidth="1"/>
    <col min="13803" max="13803" width="6.42578125" style="4" customWidth="1"/>
    <col min="13804" max="13804" width="17.42578125" style="4" customWidth="1"/>
    <col min="13805" max="13805" width="6.42578125" style="4" customWidth="1"/>
    <col min="13806" max="13806" width="19.7109375" style="4" customWidth="1"/>
    <col min="13807" max="13807" width="6.42578125" style="4" customWidth="1"/>
    <col min="13808" max="13808" width="17.42578125" style="4" customWidth="1"/>
    <col min="13809" max="13809" width="6.42578125" style="4" customWidth="1"/>
    <col min="13810" max="14030" width="9.140625" style="4"/>
    <col min="14031" max="14031" width="11.42578125" style="4" customWidth="1"/>
    <col min="14032" max="14032" width="5.85546875" style="4" customWidth="1"/>
    <col min="14033" max="14033" width="18.28515625" style="4" customWidth="1"/>
    <col min="14034" max="14034" width="5.5703125" style="4" customWidth="1"/>
    <col min="14035" max="14035" width="18.85546875" style="4" customWidth="1"/>
    <col min="14036" max="14036" width="5.5703125" style="4" customWidth="1"/>
    <col min="14037" max="14037" width="19.28515625" style="4" customWidth="1"/>
    <col min="14038" max="14038" width="5.5703125" style="4" customWidth="1"/>
    <col min="14039" max="14039" width="19.140625" style="4" customWidth="1"/>
    <col min="14040" max="14040" width="5.5703125" style="4" customWidth="1"/>
    <col min="14041" max="14041" width="18.5703125" style="4" customWidth="1"/>
    <col min="14042" max="14042" width="5.5703125" style="4" customWidth="1"/>
    <col min="14043" max="14043" width="17.28515625" style="4" customWidth="1"/>
    <col min="14044" max="14044" width="5.5703125" style="4" customWidth="1"/>
    <col min="14045" max="14045" width="17.28515625" style="4" customWidth="1"/>
    <col min="14046" max="14046" width="5.5703125" style="4" customWidth="1"/>
    <col min="14047" max="14047" width="18.28515625" style="4" customWidth="1"/>
    <col min="14048" max="14048" width="5.5703125" style="4" customWidth="1"/>
    <col min="14049" max="14049" width="17.42578125" style="4" customWidth="1"/>
    <col min="14050" max="14050" width="6.42578125" style="4" customWidth="1"/>
    <col min="14051" max="14052" width="9.140625" style="4"/>
    <col min="14053" max="14053" width="6.42578125" style="4" customWidth="1"/>
    <col min="14054" max="14054" width="17.42578125" style="4" customWidth="1"/>
    <col min="14055" max="14055" width="6.42578125" style="4" customWidth="1"/>
    <col min="14056" max="14056" width="17.42578125" style="4" customWidth="1"/>
    <col min="14057" max="14057" width="6.42578125" style="4" customWidth="1"/>
    <col min="14058" max="14058" width="17.42578125" style="4" customWidth="1"/>
    <col min="14059" max="14059" width="6.42578125" style="4" customWidth="1"/>
    <col min="14060" max="14060" width="17.42578125" style="4" customWidth="1"/>
    <col min="14061" max="14061" width="6.42578125" style="4" customWidth="1"/>
    <col min="14062" max="14062" width="19.7109375" style="4" customWidth="1"/>
    <col min="14063" max="14063" width="6.42578125" style="4" customWidth="1"/>
    <col min="14064" max="14064" width="17.42578125" style="4" customWidth="1"/>
    <col min="14065" max="14065" width="6.42578125" style="4" customWidth="1"/>
    <col min="14066" max="14286" width="9.140625" style="4"/>
    <col min="14287" max="14287" width="11.42578125" style="4" customWidth="1"/>
    <col min="14288" max="14288" width="5.85546875" style="4" customWidth="1"/>
    <col min="14289" max="14289" width="18.28515625" style="4" customWidth="1"/>
    <col min="14290" max="14290" width="5.5703125" style="4" customWidth="1"/>
    <col min="14291" max="14291" width="18.85546875" style="4" customWidth="1"/>
    <col min="14292" max="14292" width="5.5703125" style="4" customWidth="1"/>
    <col min="14293" max="14293" width="19.28515625" style="4" customWidth="1"/>
    <col min="14294" max="14294" width="5.5703125" style="4" customWidth="1"/>
    <col min="14295" max="14295" width="19.140625" style="4" customWidth="1"/>
    <col min="14296" max="14296" width="5.5703125" style="4" customWidth="1"/>
    <col min="14297" max="14297" width="18.5703125" style="4" customWidth="1"/>
    <col min="14298" max="14298" width="5.5703125" style="4" customWidth="1"/>
    <col min="14299" max="14299" width="17.28515625" style="4" customWidth="1"/>
    <col min="14300" max="14300" width="5.5703125" style="4" customWidth="1"/>
    <col min="14301" max="14301" width="17.28515625" style="4" customWidth="1"/>
    <col min="14302" max="14302" width="5.5703125" style="4" customWidth="1"/>
    <col min="14303" max="14303" width="18.28515625" style="4" customWidth="1"/>
    <col min="14304" max="14304" width="5.5703125" style="4" customWidth="1"/>
    <col min="14305" max="14305" width="17.42578125" style="4" customWidth="1"/>
    <col min="14306" max="14306" width="6.42578125" style="4" customWidth="1"/>
    <col min="14307" max="14308" width="9.140625" style="4"/>
    <col min="14309" max="14309" width="6.42578125" style="4" customWidth="1"/>
    <col min="14310" max="14310" width="17.42578125" style="4" customWidth="1"/>
    <col min="14311" max="14311" width="6.42578125" style="4" customWidth="1"/>
    <col min="14312" max="14312" width="17.42578125" style="4" customWidth="1"/>
    <col min="14313" max="14313" width="6.42578125" style="4" customWidth="1"/>
    <col min="14314" max="14314" width="17.42578125" style="4" customWidth="1"/>
    <col min="14315" max="14315" width="6.42578125" style="4" customWidth="1"/>
    <col min="14316" max="14316" width="17.42578125" style="4" customWidth="1"/>
    <col min="14317" max="14317" width="6.42578125" style="4" customWidth="1"/>
    <col min="14318" max="14318" width="19.7109375" style="4" customWidth="1"/>
    <col min="14319" max="14319" width="6.42578125" style="4" customWidth="1"/>
    <col min="14320" max="14320" width="17.42578125" style="4" customWidth="1"/>
    <col min="14321" max="14321" width="6.42578125" style="4" customWidth="1"/>
    <col min="14322" max="14542" width="9.140625" style="4"/>
    <col min="14543" max="14543" width="11.42578125" style="4" customWidth="1"/>
    <col min="14544" max="14544" width="5.85546875" style="4" customWidth="1"/>
    <col min="14545" max="14545" width="18.28515625" style="4" customWidth="1"/>
    <col min="14546" max="14546" width="5.5703125" style="4" customWidth="1"/>
    <col min="14547" max="14547" width="18.85546875" style="4" customWidth="1"/>
    <col min="14548" max="14548" width="5.5703125" style="4" customWidth="1"/>
    <col min="14549" max="14549" width="19.28515625" style="4" customWidth="1"/>
    <col min="14550" max="14550" width="5.5703125" style="4" customWidth="1"/>
    <col min="14551" max="14551" width="19.140625" style="4" customWidth="1"/>
    <col min="14552" max="14552" width="5.5703125" style="4" customWidth="1"/>
    <col min="14553" max="14553" width="18.5703125" style="4" customWidth="1"/>
    <col min="14554" max="14554" width="5.5703125" style="4" customWidth="1"/>
    <col min="14555" max="14555" width="17.28515625" style="4" customWidth="1"/>
    <col min="14556" max="14556" width="5.5703125" style="4" customWidth="1"/>
    <col min="14557" max="14557" width="17.28515625" style="4" customWidth="1"/>
    <col min="14558" max="14558" width="5.5703125" style="4" customWidth="1"/>
    <col min="14559" max="14559" width="18.28515625" style="4" customWidth="1"/>
    <col min="14560" max="14560" width="5.5703125" style="4" customWidth="1"/>
    <col min="14561" max="14561" width="17.42578125" style="4" customWidth="1"/>
    <col min="14562" max="14562" width="6.42578125" style="4" customWidth="1"/>
    <col min="14563" max="14564" width="9.140625" style="4"/>
    <col min="14565" max="14565" width="6.42578125" style="4" customWidth="1"/>
    <col min="14566" max="14566" width="17.42578125" style="4" customWidth="1"/>
    <col min="14567" max="14567" width="6.42578125" style="4" customWidth="1"/>
    <col min="14568" max="14568" width="17.42578125" style="4" customWidth="1"/>
    <col min="14569" max="14569" width="6.42578125" style="4" customWidth="1"/>
    <col min="14570" max="14570" width="17.42578125" style="4" customWidth="1"/>
    <col min="14571" max="14571" width="6.42578125" style="4" customWidth="1"/>
    <col min="14572" max="14572" width="17.42578125" style="4" customWidth="1"/>
    <col min="14573" max="14573" width="6.42578125" style="4" customWidth="1"/>
    <col min="14574" max="14574" width="19.7109375" style="4" customWidth="1"/>
    <col min="14575" max="14575" width="6.42578125" style="4" customWidth="1"/>
    <col min="14576" max="14576" width="17.42578125" style="4" customWidth="1"/>
    <col min="14577" max="14577" width="6.42578125" style="4" customWidth="1"/>
    <col min="14578" max="14798" width="9.140625" style="4"/>
    <col min="14799" max="14799" width="11.42578125" style="4" customWidth="1"/>
    <col min="14800" max="14800" width="5.85546875" style="4" customWidth="1"/>
    <col min="14801" max="14801" width="18.28515625" style="4" customWidth="1"/>
    <col min="14802" max="14802" width="5.5703125" style="4" customWidth="1"/>
    <col min="14803" max="14803" width="18.85546875" style="4" customWidth="1"/>
    <col min="14804" max="14804" width="5.5703125" style="4" customWidth="1"/>
    <col min="14805" max="14805" width="19.28515625" style="4" customWidth="1"/>
    <col min="14806" max="14806" width="5.5703125" style="4" customWidth="1"/>
    <col min="14807" max="14807" width="19.140625" style="4" customWidth="1"/>
    <col min="14808" max="14808" width="5.5703125" style="4" customWidth="1"/>
    <col min="14809" max="14809" width="18.5703125" style="4" customWidth="1"/>
    <col min="14810" max="14810" width="5.5703125" style="4" customWidth="1"/>
    <col min="14811" max="14811" width="17.28515625" style="4" customWidth="1"/>
    <col min="14812" max="14812" width="5.5703125" style="4" customWidth="1"/>
    <col min="14813" max="14813" width="17.28515625" style="4" customWidth="1"/>
    <col min="14814" max="14814" width="5.5703125" style="4" customWidth="1"/>
    <col min="14815" max="14815" width="18.28515625" style="4" customWidth="1"/>
    <col min="14816" max="14816" width="5.5703125" style="4" customWidth="1"/>
    <col min="14817" max="14817" width="17.42578125" style="4" customWidth="1"/>
    <col min="14818" max="14818" width="6.42578125" style="4" customWidth="1"/>
    <col min="14819" max="14820" width="9.140625" style="4"/>
    <col min="14821" max="14821" width="6.42578125" style="4" customWidth="1"/>
    <col min="14822" max="14822" width="17.42578125" style="4" customWidth="1"/>
    <col min="14823" max="14823" width="6.42578125" style="4" customWidth="1"/>
    <col min="14824" max="14824" width="17.42578125" style="4" customWidth="1"/>
    <col min="14825" max="14825" width="6.42578125" style="4" customWidth="1"/>
    <col min="14826" max="14826" width="17.42578125" style="4" customWidth="1"/>
    <col min="14827" max="14827" width="6.42578125" style="4" customWidth="1"/>
    <col min="14828" max="14828" width="17.42578125" style="4" customWidth="1"/>
    <col min="14829" max="14829" width="6.42578125" style="4" customWidth="1"/>
    <col min="14830" max="14830" width="19.7109375" style="4" customWidth="1"/>
    <col min="14831" max="14831" width="6.42578125" style="4" customWidth="1"/>
    <col min="14832" max="14832" width="17.42578125" style="4" customWidth="1"/>
    <col min="14833" max="14833" width="6.42578125" style="4" customWidth="1"/>
    <col min="14834" max="15054" width="9.140625" style="4"/>
    <col min="15055" max="15055" width="11.42578125" style="4" customWidth="1"/>
    <col min="15056" max="15056" width="5.85546875" style="4" customWidth="1"/>
    <col min="15057" max="15057" width="18.28515625" style="4" customWidth="1"/>
    <col min="15058" max="15058" width="5.5703125" style="4" customWidth="1"/>
    <col min="15059" max="15059" width="18.85546875" style="4" customWidth="1"/>
    <col min="15060" max="15060" width="5.5703125" style="4" customWidth="1"/>
    <col min="15061" max="15061" width="19.28515625" style="4" customWidth="1"/>
    <col min="15062" max="15062" width="5.5703125" style="4" customWidth="1"/>
    <col min="15063" max="15063" width="19.140625" style="4" customWidth="1"/>
    <col min="15064" max="15064" width="5.5703125" style="4" customWidth="1"/>
    <col min="15065" max="15065" width="18.5703125" style="4" customWidth="1"/>
    <col min="15066" max="15066" width="5.5703125" style="4" customWidth="1"/>
    <col min="15067" max="15067" width="17.28515625" style="4" customWidth="1"/>
    <col min="15068" max="15068" width="5.5703125" style="4" customWidth="1"/>
    <col min="15069" max="15069" width="17.28515625" style="4" customWidth="1"/>
    <col min="15070" max="15070" width="5.5703125" style="4" customWidth="1"/>
    <col min="15071" max="15071" width="18.28515625" style="4" customWidth="1"/>
    <col min="15072" max="15072" width="5.5703125" style="4" customWidth="1"/>
    <col min="15073" max="15073" width="17.42578125" style="4" customWidth="1"/>
    <col min="15074" max="15074" width="6.42578125" style="4" customWidth="1"/>
    <col min="15075" max="15076" width="9.140625" style="4"/>
    <col min="15077" max="15077" width="6.42578125" style="4" customWidth="1"/>
    <col min="15078" max="15078" width="17.42578125" style="4" customWidth="1"/>
    <col min="15079" max="15079" width="6.42578125" style="4" customWidth="1"/>
    <col min="15080" max="15080" width="17.42578125" style="4" customWidth="1"/>
    <col min="15081" max="15081" width="6.42578125" style="4" customWidth="1"/>
    <col min="15082" max="15082" width="17.42578125" style="4" customWidth="1"/>
    <col min="15083" max="15083" width="6.42578125" style="4" customWidth="1"/>
    <col min="15084" max="15084" width="17.42578125" style="4" customWidth="1"/>
    <col min="15085" max="15085" width="6.42578125" style="4" customWidth="1"/>
    <col min="15086" max="15086" width="19.7109375" style="4" customWidth="1"/>
    <col min="15087" max="15087" width="6.42578125" style="4" customWidth="1"/>
    <col min="15088" max="15088" width="17.42578125" style="4" customWidth="1"/>
    <col min="15089" max="15089" width="6.42578125" style="4" customWidth="1"/>
    <col min="15090" max="15310" width="9.140625" style="4"/>
    <col min="15311" max="15311" width="11.42578125" style="4" customWidth="1"/>
    <col min="15312" max="15312" width="5.85546875" style="4" customWidth="1"/>
    <col min="15313" max="15313" width="18.28515625" style="4" customWidth="1"/>
    <col min="15314" max="15314" width="5.5703125" style="4" customWidth="1"/>
    <col min="15315" max="15315" width="18.85546875" style="4" customWidth="1"/>
    <col min="15316" max="15316" width="5.5703125" style="4" customWidth="1"/>
    <col min="15317" max="15317" width="19.28515625" style="4" customWidth="1"/>
    <col min="15318" max="15318" width="5.5703125" style="4" customWidth="1"/>
    <col min="15319" max="15319" width="19.140625" style="4" customWidth="1"/>
    <col min="15320" max="15320" width="5.5703125" style="4" customWidth="1"/>
    <col min="15321" max="15321" width="18.5703125" style="4" customWidth="1"/>
    <col min="15322" max="15322" width="5.5703125" style="4" customWidth="1"/>
    <col min="15323" max="15323" width="17.28515625" style="4" customWidth="1"/>
    <col min="15324" max="15324" width="5.5703125" style="4" customWidth="1"/>
    <col min="15325" max="15325" width="17.28515625" style="4" customWidth="1"/>
    <col min="15326" max="15326" width="5.5703125" style="4" customWidth="1"/>
    <col min="15327" max="15327" width="18.28515625" style="4" customWidth="1"/>
    <col min="15328" max="15328" width="5.5703125" style="4" customWidth="1"/>
    <col min="15329" max="15329" width="17.42578125" style="4" customWidth="1"/>
    <col min="15330" max="15330" width="6.42578125" style="4" customWidth="1"/>
    <col min="15331" max="15332" width="9.140625" style="4"/>
    <col min="15333" max="15333" width="6.42578125" style="4" customWidth="1"/>
    <col min="15334" max="15334" width="17.42578125" style="4" customWidth="1"/>
    <col min="15335" max="15335" width="6.42578125" style="4" customWidth="1"/>
    <col min="15336" max="15336" width="17.42578125" style="4" customWidth="1"/>
    <col min="15337" max="15337" width="6.42578125" style="4" customWidth="1"/>
    <col min="15338" max="15338" width="17.42578125" style="4" customWidth="1"/>
    <col min="15339" max="15339" width="6.42578125" style="4" customWidth="1"/>
    <col min="15340" max="15340" width="17.42578125" style="4" customWidth="1"/>
    <col min="15341" max="15341" width="6.42578125" style="4" customWidth="1"/>
    <col min="15342" max="15342" width="19.7109375" style="4" customWidth="1"/>
    <col min="15343" max="15343" width="6.42578125" style="4" customWidth="1"/>
    <col min="15344" max="15344" width="17.42578125" style="4" customWidth="1"/>
    <col min="15345" max="15345" width="6.42578125" style="4" customWidth="1"/>
    <col min="15346" max="15566" width="9.140625" style="4"/>
    <col min="15567" max="15567" width="11.42578125" style="4" customWidth="1"/>
    <col min="15568" max="15568" width="5.85546875" style="4" customWidth="1"/>
    <col min="15569" max="15569" width="18.28515625" style="4" customWidth="1"/>
    <col min="15570" max="15570" width="5.5703125" style="4" customWidth="1"/>
    <col min="15571" max="15571" width="18.85546875" style="4" customWidth="1"/>
    <col min="15572" max="15572" width="5.5703125" style="4" customWidth="1"/>
    <col min="15573" max="15573" width="19.28515625" style="4" customWidth="1"/>
    <col min="15574" max="15574" width="5.5703125" style="4" customWidth="1"/>
    <col min="15575" max="15575" width="19.140625" style="4" customWidth="1"/>
    <col min="15576" max="15576" width="5.5703125" style="4" customWidth="1"/>
    <col min="15577" max="15577" width="18.5703125" style="4" customWidth="1"/>
    <col min="15578" max="15578" width="5.5703125" style="4" customWidth="1"/>
    <col min="15579" max="15579" width="17.28515625" style="4" customWidth="1"/>
    <col min="15580" max="15580" width="5.5703125" style="4" customWidth="1"/>
    <col min="15581" max="15581" width="17.28515625" style="4" customWidth="1"/>
    <col min="15582" max="15582" width="5.5703125" style="4" customWidth="1"/>
    <col min="15583" max="15583" width="18.28515625" style="4" customWidth="1"/>
    <col min="15584" max="15584" width="5.5703125" style="4" customWidth="1"/>
    <col min="15585" max="15585" width="17.42578125" style="4" customWidth="1"/>
    <col min="15586" max="15586" width="6.42578125" style="4" customWidth="1"/>
    <col min="15587" max="15588" width="9.140625" style="4"/>
    <col min="15589" max="15589" width="6.42578125" style="4" customWidth="1"/>
    <col min="15590" max="15590" width="17.42578125" style="4" customWidth="1"/>
    <col min="15591" max="15591" width="6.42578125" style="4" customWidth="1"/>
    <col min="15592" max="15592" width="17.42578125" style="4" customWidth="1"/>
    <col min="15593" max="15593" width="6.42578125" style="4" customWidth="1"/>
    <col min="15594" max="15594" width="17.42578125" style="4" customWidth="1"/>
    <col min="15595" max="15595" width="6.42578125" style="4" customWidth="1"/>
    <col min="15596" max="15596" width="17.42578125" style="4" customWidth="1"/>
    <col min="15597" max="15597" width="6.42578125" style="4" customWidth="1"/>
    <col min="15598" max="15598" width="19.7109375" style="4" customWidth="1"/>
    <col min="15599" max="15599" width="6.42578125" style="4" customWidth="1"/>
    <col min="15600" max="15600" width="17.42578125" style="4" customWidth="1"/>
    <col min="15601" max="15601" width="6.42578125" style="4" customWidth="1"/>
    <col min="15602" max="15822" width="9.140625" style="4"/>
    <col min="15823" max="15823" width="11.42578125" style="4" customWidth="1"/>
    <col min="15824" max="15824" width="5.85546875" style="4" customWidth="1"/>
    <col min="15825" max="15825" width="18.28515625" style="4" customWidth="1"/>
    <col min="15826" max="15826" width="5.5703125" style="4" customWidth="1"/>
    <col min="15827" max="15827" width="18.85546875" style="4" customWidth="1"/>
    <col min="15828" max="15828" width="5.5703125" style="4" customWidth="1"/>
    <col min="15829" max="15829" width="19.28515625" style="4" customWidth="1"/>
    <col min="15830" max="15830" width="5.5703125" style="4" customWidth="1"/>
    <col min="15831" max="15831" width="19.140625" style="4" customWidth="1"/>
    <col min="15832" max="15832" width="5.5703125" style="4" customWidth="1"/>
    <col min="15833" max="15833" width="18.5703125" style="4" customWidth="1"/>
    <col min="15834" max="15834" width="5.5703125" style="4" customWidth="1"/>
    <col min="15835" max="15835" width="17.28515625" style="4" customWidth="1"/>
    <col min="15836" max="15836" width="5.5703125" style="4" customWidth="1"/>
    <col min="15837" max="15837" width="17.28515625" style="4" customWidth="1"/>
    <col min="15838" max="15838" width="5.5703125" style="4" customWidth="1"/>
    <col min="15839" max="15839" width="18.28515625" style="4" customWidth="1"/>
    <col min="15840" max="15840" width="5.5703125" style="4" customWidth="1"/>
    <col min="15841" max="15841" width="17.42578125" style="4" customWidth="1"/>
    <col min="15842" max="15842" width="6.42578125" style="4" customWidth="1"/>
    <col min="15843" max="15844" width="9.140625" style="4"/>
    <col min="15845" max="15845" width="6.42578125" style="4" customWidth="1"/>
    <col min="15846" max="15846" width="17.42578125" style="4" customWidth="1"/>
    <col min="15847" max="15847" width="6.42578125" style="4" customWidth="1"/>
    <col min="15848" max="15848" width="17.42578125" style="4" customWidth="1"/>
    <col min="15849" max="15849" width="6.42578125" style="4" customWidth="1"/>
    <col min="15850" max="15850" width="17.42578125" style="4" customWidth="1"/>
    <col min="15851" max="15851" width="6.42578125" style="4" customWidth="1"/>
    <col min="15852" max="15852" width="17.42578125" style="4" customWidth="1"/>
    <col min="15853" max="15853" width="6.42578125" style="4" customWidth="1"/>
    <col min="15854" max="15854" width="19.7109375" style="4" customWidth="1"/>
    <col min="15855" max="15855" width="6.42578125" style="4" customWidth="1"/>
    <col min="15856" max="15856" width="17.42578125" style="4" customWidth="1"/>
    <col min="15857" max="15857" width="6.42578125" style="4" customWidth="1"/>
    <col min="15858" max="16078" width="9.140625" style="4"/>
    <col min="16079" max="16079" width="11.42578125" style="4" customWidth="1"/>
    <col min="16080" max="16080" width="5.85546875" style="4" customWidth="1"/>
    <col min="16081" max="16081" width="18.28515625" style="4" customWidth="1"/>
    <col min="16082" max="16082" width="5.5703125" style="4" customWidth="1"/>
    <col min="16083" max="16083" width="18.85546875" style="4" customWidth="1"/>
    <col min="16084" max="16084" width="5.5703125" style="4" customWidth="1"/>
    <col min="16085" max="16085" width="19.28515625" style="4" customWidth="1"/>
    <col min="16086" max="16086" width="5.5703125" style="4" customWidth="1"/>
    <col min="16087" max="16087" width="19.140625" style="4" customWidth="1"/>
    <col min="16088" max="16088" width="5.5703125" style="4" customWidth="1"/>
    <col min="16089" max="16089" width="18.5703125" style="4" customWidth="1"/>
    <col min="16090" max="16090" width="5.5703125" style="4" customWidth="1"/>
    <col min="16091" max="16091" width="17.28515625" style="4" customWidth="1"/>
    <col min="16092" max="16092" width="5.5703125" style="4" customWidth="1"/>
    <col min="16093" max="16093" width="17.28515625" style="4" customWidth="1"/>
    <col min="16094" max="16094" width="5.5703125" style="4" customWidth="1"/>
    <col min="16095" max="16095" width="18.28515625" style="4" customWidth="1"/>
    <col min="16096" max="16096" width="5.5703125" style="4" customWidth="1"/>
    <col min="16097" max="16097" width="17.42578125" style="4" customWidth="1"/>
    <col min="16098" max="16098" width="6.42578125" style="4" customWidth="1"/>
    <col min="16099" max="16100" width="9.140625" style="4"/>
    <col min="16101" max="16101" width="6.42578125" style="4" customWidth="1"/>
    <col min="16102" max="16102" width="17.42578125" style="4" customWidth="1"/>
    <col min="16103" max="16103" width="6.42578125" style="4" customWidth="1"/>
    <col min="16104" max="16104" width="17.42578125" style="4" customWidth="1"/>
    <col min="16105" max="16105" width="6.42578125" style="4" customWidth="1"/>
    <col min="16106" max="16106" width="17.42578125" style="4" customWidth="1"/>
    <col min="16107" max="16107" width="6.42578125" style="4" customWidth="1"/>
    <col min="16108" max="16108" width="17.42578125" style="4" customWidth="1"/>
    <col min="16109" max="16109" width="6.42578125" style="4" customWidth="1"/>
    <col min="16110" max="16110" width="19.7109375" style="4" customWidth="1"/>
    <col min="16111" max="16111" width="6.42578125" style="4" customWidth="1"/>
    <col min="16112" max="16112" width="17.42578125" style="4" customWidth="1"/>
    <col min="16113" max="16113" width="6.42578125" style="4" customWidth="1"/>
    <col min="16114" max="16384" width="9.140625" style="4"/>
  </cols>
  <sheetData>
    <row r="1" spans="1:26">
      <c r="K1" s="270" t="s">
        <v>0</v>
      </c>
      <c r="L1" s="270"/>
      <c r="M1" s="270"/>
      <c r="R1" s="4"/>
      <c r="T1" s="4"/>
      <c r="V1" s="4"/>
      <c r="X1" s="4"/>
    </row>
    <row r="2" spans="1:26">
      <c r="K2" s="270" t="s">
        <v>1</v>
      </c>
      <c r="L2" s="270"/>
      <c r="M2" s="270"/>
      <c r="R2" s="4"/>
      <c r="T2" s="4"/>
      <c r="V2" s="4"/>
      <c r="X2" s="4"/>
    </row>
    <row r="3" spans="1:26">
      <c r="K3" s="270" t="s">
        <v>2</v>
      </c>
      <c r="L3" s="270"/>
      <c r="M3" s="270"/>
      <c r="R3" s="4"/>
      <c r="T3" s="4"/>
      <c r="V3" s="4"/>
      <c r="X3" s="4"/>
    </row>
    <row r="4" spans="1:26" ht="12.75" customHeight="1">
      <c r="A4" s="2"/>
      <c r="B4" s="2"/>
      <c r="C4" s="2"/>
      <c r="D4" s="3"/>
      <c r="E4" s="2"/>
      <c r="F4" s="3"/>
      <c r="G4" s="2"/>
      <c r="H4" s="3"/>
      <c r="I4" s="2"/>
      <c r="J4" s="3"/>
      <c r="K4" s="270" t="s">
        <v>3</v>
      </c>
      <c r="L4" s="270"/>
      <c r="M4" s="270"/>
      <c r="O4" s="2"/>
      <c r="R4" s="4"/>
      <c r="T4" s="4"/>
      <c r="V4" s="4"/>
      <c r="X4" s="4"/>
    </row>
    <row r="5" spans="1:26" ht="18" customHeight="1">
      <c r="A5" s="2"/>
      <c r="B5" s="2"/>
      <c r="C5" s="2"/>
      <c r="D5" s="3"/>
      <c r="E5" s="2"/>
      <c r="F5" s="3"/>
      <c r="G5" s="2"/>
      <c r="H5" s="3"/>
      <c r="I5" s="2"/>
      <c r="J5" s="3"/>
      <c r="K5" s="2"/>
      <c r="L5" s="3"/>
      <c r="O5" s="2"/>
      <c r="R5" s="4"/>
      <c r="T5" s="4"/>
      <c r="V5" s="4"/>
      <c r="X5" s="4"/>
    </row>
    <row r="6" spans="1:26" s="7" customFormat="1" ht="23.25" customHeight="1">
      <c r="A6" s="82"/>
      <c r="B6" s="82"/>
      <c r="C6" s="82"/>
      <c r="D6" s="83"/>
      <c r="E6" s="82" t="s">
        <v>137</v>
      </c>
      <c r="F6" s="83"/>
      <c r="G6" s="82"/>
      <c r="H6" s="83"/>
      <c r="I6" s="82"/>
      <c r="J6" s="83"/>
      <c r="K6" s="82"/>
      <c r="L6" s="83"/>
      <c r="M6" s="82"/>
      <c r="N6" s="83"/>
      <c r="P6" s="10"/>
    </row>
    <row r="7" spans="1:26" ht="27.75" customHeight="1">
      <c r="A7" s="11"/>
      <c r="B7" s="11"/>
      <c r="C7" s="11"/>
      <c r="D7" s="83"/>
      <c r="E7" s="11"/>
      <c r="F7" s="83"/>
      <c r="G7" s="84"/>
      <c r="H7" s="83"/>
      <c r="I7" s="11"/>
      <c r="J7" s="83"/>
      <c r="K7" s="11"/>
      <c r="L7" s="83"/>
      <c r="M7" s="11"/>
      <c r="N7" s="83"/>
      <c r="R7" s="4"/>
      <c r="T7" s="4"/>
      <c r="V7" s="4"/>
      <c r="X7" s="4"/>
    </row>
    <row r="8" spans="1:26" s="14" customFormat="1" ht="28.5" thickBot="1">
      <c r="A8" s="62" t="s">
        <v>25</v>
      </c>
      <c r="B8" s="63"/>
      <c r="D8" s="64"/>
      <c r="E8" s="63"/>
      <c r="F8" s="64"/>
      <c r="G8" s="63"/>
      <c r="H8" s="64"/>
      <c r="I8" s="63"/>
      <c r="J8" s="64"/>
      <c r="K8" s="63"/>
      <c r="L8" s="64"/>
      <c r="M8" s="63"/>
      <c r="N8" s="64"/>
      <c r="P8" s="10"/>
      <c r="R8" s="10"/>
      <c r="T8" s="10"/>
      <c r="V8" s="10"/>
      <c r="X8" s="10"/>
    </row>
    <row r="9" spans="1:26" ht="15.75" thickBot="1">
      <c r="A9" s="85" t="s">
        <v>57</v>
      </c>
      <c r="B9" s="86"/>
      <c r="C9" s="87" t="s">
        <v>58</v>
      </c>
      <c r="D9" s="86"/>
      <c r="E9" s="88" t="s">
        <v>59</v>
      </c>
      <c r="F9" s="89"/>
      <c r="G9" s="87" t="s">
        <v>60</v>
      </c>
      <c r="H9" s="19"/>
      <c r="I9" s="87" t="s">
        <v>61</v>
      </c>
      <c r="J9" s="19"/>
      <c r="K9" s="90" t="s">
        <v>62</v>
      </c>
      <c r="L9" s="17"/>
      <c r="M9" s="90" t="s">
        <v>63</v>
      </c>
      <c r="N9" s="17"/>
      <c r="O9" s="91" t="s">
        <v>64</v>
      </c>
      <c r="P9" s="33"/>
      <c r="Q9" s="90" t="s">
        <v>65</v>
      </c>
      <c r="R9" s="17"/>
      <c r="S9" s="87" t="s">
        <v>66</v>
      </c>
      <c r="T9" s="17"/>
      <c r="U9" s="91" t="s">
        <v>67</v>
      </c>
      <c r="V9" s="33"/>
      <c r="W9" s="57" t="s">
        <v>68</v>
      </c>
      <c r="X9" s="85"/>
      <c r="Y9" s="57" t="s">
        <v>69</v>
      </c>
      <c r="Z9" s="85"/>
    </row>
    <row r="10" spans="1:26" ht="12.75" customHeight="1" thickBot="1">
      <c r="A10" s="43"/>
      <c r="B10" s="92"/>
      <c r="C10" s="93"/>
      <c r="D10" s="92"/>
      <c r="E10" s="93"/>
      <c r="F10" s="92"/>
      <c r="G10" s="93"/>
      <c r="H10" s="92"/>
      <c r="I10" s="93"/>
      <c r="J10" s="92"/>
      <c r="K10" s="93"/>
      <c r="L10" s="92"/>
      <c r="M10" s="93"/>
      <c r="N10" s="92"/>
      <c r="O10" s="94"/>
      <c r="P10" s="95"/>
      <c r="Q10" s="93"/>
      <c r="R10" s="92"/>
      <c r="S10" s="93"/>
      <c r="T10" s="92"/>
      <c r="U10" s="94"/>
      <c r="V10" s="95"/>
      <c r="W10" s="25"/>
      <c r="X10" s="96"/>
      <c r="Y10" s="25"/>
      <c r="Z10" s="96"/>
    </row>
    <row r="11" spans="1:26" ht="17.25" customHeight="1" thickBot="1">
      <c r="A11" s="43" t="s">
        <v>70</v>
      </c>
      <c r="B11" s="43"/>
      <c r="C11" s="97">
        <v>1036</v>
      </c>
      <c r="D11" s="43"/>
      <c r="E11" s="97">
        <v>3026</v>
      </c>
      <c r="F11" s="43"/>
      <c r="G11" s="97">
        <v>3040</v>
      </c>
      <c r="H11" s="43"/>
      <c r="I11" s="97">
        <v>1039</v>
      </c>
      <c r="J11" s="43"/>
      <c r="K11" s="97">
        <v>3084</v>
      </c>
      <c r="L11" s="43"/>
      <c r="M11" s="97">
        <v>2026</v>
      </c>
      <c r="N11" s="43"/>
      <c r="O11" s="97">
        <v>1062</v>
      </c>
      <c r="P11" s="198"/>
      <c r="Q11" s="97">
        <v>2025</v>
      </c>
      <c r="R11" s="43"/>
      <c r="S11" s="97">
        <v>2036</v>
      </c>
      <c r="T11" s="43"/>
      <c r="U11" s="97">
        <v>3034</v>
      </c>
      <c r="V11" s="98"/>
      <c r="W11" s="97">
        <v>3066</v>
      </c>
      <c r="X11" s="96"/>
      <c r="Y11" s="97">
        <v>1077</v>
      </c>
      <c r="Z11" s="96"/>
    </row>
    <row r="12" spans="1:26" ht="18" customHeight="1" thickBot="1">
      <c r="A12" s="23"/>
      <c r="B12" s="23"/>
      <c r="C12" s="99"/>
      <c r="D12" s="23"/>
      <c r="E12" s="99"/>
      <c r="F12" s="23"/>
      <c r="G12" s="99"/>
      <c r="H12" s="23"/>
      <c r="I12" s="214"/>
      <c r="J12" s="23"/>
      <c r="K12" s="99"/>
      <c r="L12" s="23"/>
      <c r="M12" s="99"/>
      <c r="N12" s="23"/>
      <c r="O12" s="99"/>
      <c r="P12" s="100"/>
      <c r="Q12" s="101"/>
      <c r="R12" s="23"/>
      <c r="S12" s="99"/>
      <c r="T12" s="23"/>
      <c r="U12" s="99"/>
      <c r="V12" s="100"/>
      <c r="W12" s="99"/>
      <c r="X12" s="102"/>
      <c r="Y12" s="99"/>
      <c r="Z12" s="102"/>
    </row>
    <row r="13" spans="1:26" ht="16.5" hidden="1" thickBot="1">
      <c r="A13" s="103" t="s">
        <v>21</v>
      </c>
      <c r="B13" s="104">
        <v>1</v>
      </c>
      <c r="C13" s="31" t="s">
        <v>71</v>
      </c>
      <c r="D13" s="105"/>
      <c r="E13" s="31" t="s">
        <v>71</v>
      </c>
      <c r="F13" s="106"/>
      <c r="G13" s="31" t="s">
        <v>71</v>
      </c>
      <c r="H13" s="106"/>
      <c r="I13" s="30" t="s">
        <v>14</v>
      </c>
      <c r="J13" s="106"/>
      <c r="K13" s="30" t="s">
        <v>14</v>
      </c>
      <c r="L13" s="106"/>
      <c r="M13" s="30" t="s">
        <v>14</v>
      </c>
      <c r="N13" s="106"/>
      <c r="O13" s="174" t="s">
        <v>18</v>
      </c>
      <c r="P13" s="105"/>
      <c r="Q13" s="30" t="s">
        <v>14</v>
      </c>
      <c r="R13" s="105"/>
      <c r="S13" s="31" t="s">
        <v>71</v>
      </c>
      <c r="T13" s="105"/>
      <c r="U13" s="30" t="s">
        <v>14</v>
      </c>
      <c r="V13" s="105"/>
      <c r="W13" s="35" t="s">
        <v>72</v>
      </c>
      <c r="X13" s="105"/>
      <c r="Y13" s="30" t="s">
        <v>18</v>
      </c>
      <c r="Z13" s="105"/>
    </row>
    <row r="14" spans="1:26" ht="16.5" hidden="1" thickBot="1">
      <c r="A14" s="103"/>
      <c r="B14" s="107">
        <v>2</v>
      </c>
      <c r="C14" s="30" t="s">
        <v>18</v>
      </c>
      <c r="D14" s="108"/>
      <c r="E14" s="30" t="s">
        <v>15</v>
      </c>
      <c r="F14" s="109"/>
      <c r="G14" s="30" t="s">
        <v>14</v>
      </c>
      <c r="H14" s="109"/>
      <c r="I14" s="30" t="s">
        <v>18</v>
      </c>
      <c r="J14" s="109"/>
      <c r="K14" s="30" t="s">
        <v>13</v>
      </c>
      <c r="L14" s="109"/>
      <c r="M14" s="30" t="s">
        <v>15</v>
      </c>
      <c r="N14" s="109"/>
      <c r="O14" s="174" t="s">
        <v>17</v>
      </c>
      <c r="P14" s="108"/>
      <c r="Q14" s="30" t="s">
        <v>15</v>
      </c>
      <c r="R14" s="108"/>
      <c r="S14" s="30" t="s">
        <v>14</v>
      </c>
      <c r="T14" s="108"/>
      <c r="U14" s="30" t="s">
        <v>15</v>
      </c>
      <c r="V14" s="108"/>
      <c r="W14" s="30" t="s">
        <v>14</v>
      </c>
      <c r="X14" s="108"/>
      <c r="Y14" s="31" t="s">
        <v>71</v>
      </c>
      <c r="Z14" s="108"/>
    </row>
    <row r="15" spans="1:26" ht="16.5" hidden="1" thickBot="1">
      <c r="A15" s="103"/>
      <c r="B15" s="104">
        <v>3</v>
      </c>
      <c r="C15" s="30" t="s">
        <v>15</v>
      </c>
      <c r="D15" s="108"/>
      <c r="E15" s="30" t="s">
        <v>22</v>
      </c>
      <c r="F15" s="109"/>
      <c r="G15" s="30" t="s">
        <v>15</v>
      </c>
      <c r="H15" s="109"/>
      <c r="I15" s="30" t="s">
        <v>13</v>
      </c>
      <c r="J15" s="109"/>
      <c r="K15" s="30" t="s">
        <v>15</v>
      </c>
      <c r="L15" s="109"/>
      <c r="M15" s="31" t="s">
        <v>71</v>
      </c>
      <c r="N15" s="109"/>
      <c r="O15" s="173" t="s">
        <v>71</v>
      </c>
      <c r="P15" s="108"/>
      <c r="Q15" s="30" t="s">
        <v>17</v>
      </c>
      <c r="R15" s="108"/>
      <c r="S15" s="30" t="s">
        <v>22</v>
      </c>
      <c r="T15" s="108"/>
      <c r="U15" s="30" t="s">
        <v>18</v>
      </c>
      <c r="V15" s="108"/>
      <c r="W15" s="30" t="s">
        <v>13</v>
      </c>
      <c r="X15" s="108"/>
      <c r="Y15" s="30" t="s">
        <v>14</v>
      </c>
      <c r="Z15" s="108"/>
    </row>
    <row r="16" spans="1:26" ht="16.5" hidden="1" thickBot="1">
      <c r="A16" s="103"/>
      <c r="B16" s="107">
        <v>4</v>
      </c>
      <c r="C16" s="30" t="s">
        <v>14</v>
      </c>
      <c r="D16" s="108"/>
      <c r="E16" s="110" t="s">
        <v>12</v>
      </c>
      <c r="F16" s="109"/>
      <c r="G16" s="30" t="s">
        <v>13</v>
      </c>
      <c r="H16" s="109"/>
      <c r="I16" s="30" t="s">
        <v>15</v>
      </c>
      <c r="J16" s="109"/>
      <c r="K16" s="30" t="s">
        <v>18</v>
      </c>
      <c r="L16" s="109"/>
      <c r="M16" s="30" t="s">
        <v>13</v>
      </c>
      <c r="N16" s="109"/>
      <c r="O16" s="174" t="s">
        <v>14</v>
      </c>
      <c r="P16" s="108"/>
      <c r="Q16" s="30" t="s">
        <v>18</v>
      </c>
      <c r="R16" s="108"/>
      <c r="S16" s="30" t="s">
        <v>17</v>
      </c>
      <c r="T16" s="108"/>
      <c r="U16" s="30" t="s">
        <v>13</v>
      </c>
      <c r="V16" s="108"/>
      <c r="W16" s="30" t="s">
        <v>18</v>
      </c>
      <c r="X16" s="108"/>
      <c r="Y16" s="30" t="s">
        <v>15</v>
      </c>
      <c r="Z16" s="108"/>
    </row>
    <row r="17" spans="1:26" ht="16.5" hidden="1" thickBot="1">
      <c r="A17" s="103"/>
      <c r="B17" s="104">
        <v>5</v>
      </c>
      <c r="C17" s="30"/>
      <c r="D17" s="108"/>
      <c r="E17" s="30" t="s">
        <v>17</v>
      </c>
      <c r="F17" s="109"/>
      <c r="G17" s="30" t="s">
        <v>18</v>
      </c>
      <c r="H17" s="109"/>
      <c r="I17" s="31" t="s">
        <v>71</v>
      </c>
      <c r="J17" s="109"/>
      <c r="K17" s="31" t="s">
        <v>71</v>
      </c>
      <c r="L17" s="109"/>
      <c r="M17" s="30" t="s">
        <v>18</v>
      </c>
      <c r="N17" s="109"/>
      <c r="O17" s="174" t="s">
        <v>13</v>
      </c>
      <c r="P17" s="108"/>
      <c r="Q17" s="30" t="s">
        <v>13</v>
      </c>
      <c r="R17" s="108"/>
      <c r="S17" s="35"/>
      <c r="T17" s="108"/>
      <c r="U17" s="30"/>
      <c r="V17" s="108"/>
      <c r="W17" s="30" t="s">
        <v>17</v>
      </c>
      <c r="X17" s="108"/>
      <c r="Y17" s="110" t="s">
        <v>12</v>
      </c>
      <c r="Z17" s="108"/>
    </row>
    <row r="18" spans="1:26" ht="16.5" hidden="1" thickBot="1">
      <c r="A18" s="23"/>
      <c r="B18" s="23"/>
      <c r="C18" s="111"/>
      <c r="D18" s="102"/>
      <c r="E18" s="111"/>
      <c r="F18" s="102"/>
      <c r="G18" s="111"/>
      <c r="H18" s="102"/>
      <c r="I18" s="111"/>
      <c r="J18" s="102"/>
      <c r="K18" s="111"/>
      <c r="L18" s="102"/>
      <c r="M18" s="111"/>
      <c r="N18" s="102"/>
      <c r="O18" s="162"/>
      <c r="P18" s="102"/>
      <c r="Q18" s="41"/>
      <c r="R18" s="102"/>
      <c r="S18" s="41"/>
      <c r="T18" s="102"/>
      <c r="U18" s="41"/>
      <c r="V18" s="102"/>
      <c r="W18" s="41"/>
      <c r="X18" s="102"/>
      <c r="Y18" s="41"/>
      <c r="Z18" s="102"/>
    </row>
    <row r="19" spans="1:26" ht="15.75">
      <c r="A19" s="34" t="s">
        <v>127</v>
      </c>
      <c r="B19" s="113">
        <v>1</v>
      </c>
      <c r="C19" s="31" t="s">
        <v>71</v>
      </c>
      <c r="D19" s="105"/>
      <c r="E19" s="31" t="s">
        <v>71</v>
      </c>
      <c r="F19" s="106"/>
      <c r="G19" s="31" t="s">
        <v>71</v>
      </c>
      <c r="H19" s="106"/>
      <c r="I19" s="30" t="s">
        <v>14</v>
      </c>
      <c r="J19" s="106"/>
      <c r="K19" s="30" t="s">
        <v>14</v>
      </c>
      <c r="L19" s="106"/>
      <c r="M19" s="30" t="s">
        <v>14</v>
      </c>
      <c r="N19" s="106"/>
      <c r="O19" s="30" t="s">
        <v>18</v>
      </c>
      <c r="P19" s="252"/>
      <c r="Q19" s="30" t="s">
        <v>14</v>
      </c>
      <c r="R19" s="252"/>
      <c r="S19" s="31" t="s">
        <v>71</v>
      </c>
      <c r="T19" s="252"/>
      <c r="U19" s="30" t="s">
        <v>14</v>
      </c>
      <c r="V19" s="252"/>
      <c r="W19" s="35" t="s">
        <v>72</v>
      </c>
      <c r="X19" s="252"/>
      <c r="Y19" s="30" t="s">
        <v>18</v>
      </c>
      <c r="Z19" s="114"/>
    </row>
    <row r="20" spans="1:26" ht="15.75">
      <c r="A20" s="103"/>
      <c r="B20" s="107">
        <v>2</v>
      </c>
      <c r="C20" s="30" t="s">
        <v>18</v>
      </c>
      <c r="D20" s="108"/>
      <c r="E20" s="30" t="s">
        <v>15</v>
      </c>
      <c r="F20" s="109"/>
      <c r="G20" s="30" t="s">
        <v>14</v>
      </c>
      <c r="H20" s="109"/>
      <c r="I20" s="30" t="s">
        <v>18</v>
      </c>
      <c r="J20" s="109"/>
      <c r="K20" s="30" t="s">
        <v>13</v>
      </c>
      <c r="L20" s="109"/>
      <c r="M20" s="30" t="s">
        <v>17</v>
      </c>
      <c r="N20" s="109"/>
      <c r="O20" s="30" t="s">
        <v>17</v>
      </c>
      <c r="P20" s="171"/>
      <c r="Q20" s="30" t="s">
        <v>18</v>
      </c>
      <c r="R20" s="171"/>
      <c r="S20" s="30" t="s">
        <v>14</v>
      </c>
      <c r="T20" s="171"/>
      <c r="U20" s="30" t="s">
        <v>15</v>
      </c>
      <c r="V20" s="171"/>
      <c r="W20" s="30" t="s">
        <v>14</v>
      </c>
      <c r="X20" s="171"/>
      <c r="Y20" s="31" t="s">
        <v>71</v>
      </c>
      <c r="Z20" s="108"/>
    </row>
    <row r="21" spans="1:26" ht="15.75">
      <c r="A21" s="103"/>
      <c r="B21" s="104">
        <v>3</v>
      </c>
      <c r="C21" s="30" t="s">
        <v>15</v>
      </c>
      <c r="D21" s="108"/>
      <c r="E21" s="30" t="s">
        <v>22</v>
      </c>
      <c r="F21" s="109"/>
      <c r="G21" s="30" t="s">
        <v>15</v>
      </c>
      <c r="H21" s="109"/>
      <c r="I21" s="30" t="s">
        <v>13</v>
      </c>
      <c r="J21" s="109"/>
      <c r="K21" s="30" t="s">
        <v>15</v>
      </c>
      <c r="L21" s="109"/>
      <c r="M21" s="31" t="s">
        <v>71</v>
      </c>
      <c r="N21" s="109"/>
      <c r="O21" s="31" t="s">
        <v>71</v>
      </c>
      <c r="P21" s="171"/>
      <c r="Q21" s="31" t="s">
        <v>71</v>
      </c>
      <c r="R21" s="171"/>
      <c r="S21" s="30" t="s">
        <v>22</v>
      </c>
      <c r="T21" s="171"/>
      <c r="U21" s="30" t="s">
        <v>18</v>
      </c>
      <c r="V21" s="171"/>
      <c r="W21" s="30" t="s">
        <v>13</v>
      </c>
      <c r="X21" s="171"/>
      <c r="Y21" s="30" t="s">
        <v>17</v>
      </c>
      <c r="Z21" s="108"/>
    </row>
    <row r="22" spans="1:26" ht="15.75">
      <c r="A22" s="103"/>
      <c r="B22" s="107">
        <v>4</v>
      </c>
      <c r="C22" s="30" t="s">
        <v>14</v>
      </c>
      <c r="D22" s="108"/>
      <c r="E22" s="110" t="s">
        <v>12</v>
      </c>
      <c r="F22" s="109"/>
      <c r="G22" s="30" t="s">
        <v>13</v>
      </c>
      <c r="H22" s="109"/>
      <c r="I22" s="30" t="s">
        <v>15</v>
      </c>
      <c r="J22" s="109"/>
      <c r="K22" s="30" t="s">
        <v>18</v>
      </c>
      <c r="L22" s="109"/>
      <c r="M22" s="30" t="s">
        <v>15</v>
      </c>
      <c r="N22" s="109"/>
      <c r="O22" s="30" t="s">
        <v>14</v>
      </c>
      <c r="P22" s="171"/>
      <c r="Q22" s="30" t="s">
        <v>15</v>
      </c>
      <c r="R22" s="171"/>
      <c r="S22" s="30" t="s">
        <v>17</v>
      </c>
      <c r="T22" s="171"/>
      <c r="U22" s="30" t="s">
        <v>13</v>
      </c>
      <c r="V22" s="171"/>
      <c r="W22" s="30" t="s">
        <v>18</v>
      </c>
      <c r="X22" s="171"/>
      <c r="Y22" s="30" t="s">
        <v>15</v>
      </c>
      <c r="Z22" s="108"/>
    </row>
    <row r="23" spans="1:26" ht="16.5" thickBot="1">
      <c r="A23" s="103"/>
      <c r="B23" s="104">
        <v>5</v>
      </c>
      <c r="C23" s="30"/>
      <c r="D23" s="108"/>
      <c r="E23" s="30" t="s">
        <v>17</v>
      </c>
      <c r="F23" s="109"/>
      <c r="G23" s="30" t="s">
        <v>18</v>
      </c>
      <c r="H23" s="109"/>
      <c r="I23" s="31" t="s">
        <v>71</v>
      </c>
      <c r="J23" s="109"/>
      <c r="K23" s="31" t="s">
        <v>71</v>
      </c>
      <c r="L23" s="109"/>
      <c r="M23" s="30" t="s">
        <v>13</v>
      </c>
      <c r="N23" s="109"/>
      <c r="O23" s="30" t="s">
        <v>13</v>
      </c>
      <c r="P23" s="171"/>
      <c r="Q23" s="30" t="s">
        <v>13</v>
      </c>
      <c r="R23" s="171"/>
      <c r="S23" s="35"/>
      <c r="T23" s="171"/>
      <c r="U23" s="30"/>
      <c r="V23" s="171"/>
      <c r="W23" s="30"/>
      <c r="X23" s="171"/>
      <c r="Y23" s="30" t="s">
        <v>14</v>
      </c>
      <c r="Z23" s="108"/>
    </row>
    <row r="24" spans="1:26" ht="16.5" thickBot="1">
      <c r="A24" s="23"/>
      <c r="B24" s="23"/>
      <c r="C24" s="111"/>
      <c r="D24" s="102"/>
      <c r="E24" s="111"/>
      <c r="F24" s="102"/>
      <c r="G24" s="111"/>
      <c r="H24" s="102"/>
      <c r="I24" s="111"/>
      <c r="J24" s="102"/>
      <c r="K24" s="111"/>
      <c r="L24" s="102"/>
      <c r="M24" s="111"/>
      <c r="N24" s="102"/>
      <c r="O24" s="162"/>
      <c r="P24" s="102"/>
      <c r="Q24" s="41"/>
      <c r="R24" s="102"/>
      <c r="S24" s="41"/>
      <c r="T24" s="102"/>
      <c r="U24" s="41"/>
      <c r="V24" s="102"/>
      <c r="W24" s="41"/>
      <c r="X24" s="102"/>
      <c r="Y24" s="41"/>
      <c r="Z24" s="102"/>
    </row>
    <row r="25" spans="1:26" ht="15.75" hidden="1">
      <c r="A25" s="112" t="s">
        <v>74</v>
      </c>
      <c r="B25" s="117">
        <v>1</v>
      </c>
      <c r="C25" s="35" t="s">
        <v>71</v>
      </c>
      <c r="D25" s="118"/>
      <c r="E25" s="31" t="s">
        <v>71</v>
      </c>
      <c r="F25" s="115"/>
      <c r="G25" s="30" t="s">
        <v>14</v>
      </c>
      <c r="H25" s="115"/>
      <c r="I25" s="48" t="s">
        <v>12</v>
      </c>
      <c r="J25" s="119"/>
      <c r="K25" s="30" t="s">
        <v>14</v>
      </c>
      <c r="L25" s="120"/>
      <c r="M25" s="30" t="s">
        <v>17</v>
      </c>
      <c r="N25" s="115"/>
      <c r="O25" s="31" t="s">
        <v>71</v>
      </c>
      <c r="P25" s="118"/>
      <c r="Q25" s="30" t="s">
        <v>14</v>
      </c>
      <c r="R25" s="118"/>
      <c r="S25" s="31" t="s">
        <v>71</v>
      </c>
      <c r="T25" s="118"/>
      <c r="U25" s="30" t="s">
        <v>14</v>
      </c>
      <c r="V25" s="118"/>
      <c r="W25" s="31" t="s">
        <v>71</v>
      </c>
      <c r="X25" s="118"/>
      <c r="Y25" s="31" t="s">
        <v>71</v>
      </c>
      <c r="Z25" s="118"/>
    </row>
    <row r="26" spans="1:26" ht="15.75" hidden="1">
      <c r="A26" s="103"/>
      <c r="B26" s="121">
        <v>2</v>
      </c>
      <c r="C26" s="30" t="s">
        <v>18</v>
      </c>
      <c r="D26" s="122"/>
      <c r="E26" s="30" t="s">
        <v>15</v>
      </c>
      <c r="F26" s="109"/>
      <c r="G26" s="30" t="s">
        <v>18</v>
      </c>
      <c r="H26" s="109"/>
      <c r="I26" s="30" t="s">
        <v>17</v>
      </c>
      <c r="J26" s="123"/>
      <c r="K26" s="30" t="s">
        <v>18</v>
      </c>
      <c r="L26" s="124"/>
      <c r="M26" s="30" t="s">
        <v>15</v>
      </c>
      <c r="N26" s="109"/>
      <c r="O26" s="30" t="s">
        <v>17</v>
      </c>
      <c r="P26" s="122"/>
      <c r="Q26" s="30" t="s">
        <v>15</v>
      </c>
      <c r="R26" s="122"/>
      <c r="S26" s="30" t="s">
        <v>14</v>
      </c>
      <c r="T26" s="122"/>
      <c r="U26" s="31" t="s">
        <v>71</v>
      </c>
      <c r="V26" s="122">
        <f>SUM(V20:V23)</f>
        <v>0</v>
      </c>
      <c r="W26" s="110" t="s">
        <v>12</v>
      </c>
      <c r="X26" s="122"/>
      <c r="Y26" s="30" t="s">
        <v>13</v>
      </c>
      <c r="Z26" s="122"/>
    </row>
    <row r="27" spans="1:26" ht="15.75" hidden="1">
      <c r="A27" s="103"/>
      <c r="B27" s="125">
        <v>3</v>
      </c>
      <c r="C27" s="35" t="s">
        <v>72</v>
      </c>
      <c r="D27" s="122"/>
      <c r="E27" s="30" t="s">
        <v>14</v>
      </c>
      <c r="F27" s="109"/>
      <c r="G27" s="30" t="s">
        <v>15</v>
      </c>
      <c r="H27" s="109"/>
      <c r="I27" s="30" t="s">
        <v>14</v>
      </c>
      <c r="J27" s="123"/>
      <c r="K27" s="30" t="s">
        <v>15</v>
      </c>
      <c r="L27" s="124"/>
      <c r="M27" s="30" t="s">
        <v>14</v>
      </c>
      <c r="N27" s="109"/>
      <c r="O27" s="30" t="s">
        <v>14</v>
      </c>
      <c r="P27" s="122"/>
      <c r="Q27" s="30" t="s">
        <v>17</v>
      </c>
      <c r="R27" s="122"/>
      <c r="S27" s="30" t="s">
        <v>15</v>
      </c>
      <c r="T27" s="122"/>
      <c r="U27" s="30" t="s">
        <v>15</v>
      </c>
      <c r="V27" s="122"/>
      <c r="W27" s="30" t="s">
        <v>14</v>
      </c>
      <c r="X27" s="122"/>
      <c r="Y27" s="30" t="s">
        <v>18</v>
      </c>
      <c r="Z27" s="122"/>
    </row>
    <row r="28" spans="1:26" ht="15.75" hidden="1">
      <c r="A28" s="103"/>
      <c r="B28" s="121">
        <v>4</v>
      </c>
      <c r="C28" s="30" t="s">
        <v>15</v>
      </c>
      <c r="D28" s="108"/>
      <c r="E28" s="35" t="s">
        <v>72</v>
      </c>
      <c r="F28" s="109"/>
      <c r="G28" s="30" t="s">
        <v>17</v>
      </c>
      <c r="H28" s="109"/>
      <c r="I28" s="30" t="s">
        <v>18</v>
      </c>
      <c r="J28" s="123"/>
      <c r="K28" s="31" t="s">
        <v>71</v>
      </c>
      <c r="L28" s="124"/>
      <c r="M28" s="30" t="s">
        <v>18</v>
      </c>
      <c r="N28" s="109"/>
      <c r="O28" s="30" t="s">
        <v>15</v>
      </c>
      <c r="P28" s="122"/>
      <c r="Q28" s="30" t="s">
        <v>18</v>
      </c>
      <c r="R28" s="122"/>
      <c r="S28" s="30" t="s">
        <v>17</v>
      </c>
      <c r="T28" s="122"/>
      <c r="U28" s="110" t="s">
        <v>73</v>
      </c>
      <c r="V28" s="122"/>
      <c r="W28" s="30" t="s">
        <v>15</v>
      </c>
      <c r="X28" s="122"/>
      <c r="Y28" s="30" t="s">
        <v>14</v>
      </c>
      <c r="Z28" s="122"/>
    </row>
    <row r="29" spans="1:26" ht="15.75" hidden="1">
      <c r="A29" s="103"/>
      <c r="B29" s="125">
        <v>5</v>
      </c>
      <c r="C29" s="35" t="s">
        <v>14</v>
      </c>
      <c r="D29" s="122"/>
      <c r="E29" s="31"/>
      <c r="F29" s="109"/>
      <c r="G29" s="31" t="s">
        <v>71</v>
      </c>
      <c r="H29" s="109"/>
      <c r="I29" s="30" t="s">
        <v>15</v>
      </c>
      <c r="J29" s="123"/>
      <c r="K29" s="30" t="s">
        <v>17</v>
      </c>
      <c r="L29" s="124"/>
      <c r="M29" s="30" t="s">
        <v>22</v>
      </c>
      <c r="N29" s="109"/>
      <c r="O29" s="110" t="s">
        <v>12</v>
      </c>
      <c r="P29" s="122"/>
      <c r="Q29" s="31" t="s">
        <v>71</v>
      </c>
      <c r="R29" s="122"/>
      <c r="S29" s="110" t="s">
        <v>12</v>
      </c>
      <c r="T29" s="122"/>
      <c r="U29" s="30" t="s">
        <v>18</v>
      </c>
      <c r="V29" s="122"/>
      <c r="W29" s="30" t="s">
        <v>17</v>
      </c>
      <c r="X29" s="122"/>
      <c r="Y29" s="30" t="s">
        <v>15</v>
      </c>
      <c r="Z29" s="122"/>
    </row>
    <row r="30" spans="1:26" ht="16.5" hidden="1" thickBot="1">
      <c r="A30" s="23"/>
      <c r="B30" s="23"/>
      <c r="C30" s="111"/>
      <c r="D30" s="102"/>
      <c r="E30" s="111"/>
      <c r="F30" s="102"/>
      <c r="G30" s="111"/>
      <c r="H30" s="102"/>
      <c r="I30" s="111"/>
      <c r="J30" s="102"/>
      <c r="K30" s="126"/>
      <c r="L30" s="102"/>
      <c r="M30" s="111"/>
      <c r="N30" s="102"/>
      <c r="O30" s="41"/>
      <c r="P30" s="102"/>
      <c r="Q30" s="41"/>
      <c r="R30" s="102"/>
      <c r="S30" s="127"/>
      <c r="T30" s="102"/>
      <c r="U30" s="41"/>
      <c r="V30" s="102"/>
      <c r="W30" s="41"/>
      <c r="X30" s="102"/>
      <c r="Y30" s="41"/>
      <c r="Z30" s="102"/>
    </row>
    <row r="31" spans="1:26" ht="16.5" hidden="1" thickBot="1">
      <c r="A31" s="23"/>
      <c r="B31" s="23">
        <v>0</v>
      </c>
      <c r="C31" s="111"/>
      <c r="D31" s="102"/>
      <c r="E31" s="111"/>
      <c r="F31" s="102"/>
      <c r="G31" s="111"/>
      <c r="H31" s="102"/>
      <c r="I31" s="111"/>
      <c r="J31" s="102"/>
      <c r="K31" s="111"/>
      <c r="L31" s="102"/>
      <c r="M31" s="111"/>
      <c r="N31" s="102"/>
      <c r="O31" s="41"/>
      <c r="P31" s="102"/>
      <c r="Q31" s="81"/>
      <c r="R31" s="128"/>
      <c r="S31" s="127"/>
      <c r="T31" s="102"/>
      <c r="U31" s="41"/>
      <c r="V31" s="102"/>
      <c r="W31" s="41"/>
      <c r="X31" s="102"/>
      <c r="Y31" s="41"/>
      <c r="Z31" s="102"/>
    </row>
    <row r="32" spans="1:26" ht="15.75" hidden="1">
      <c r="A32" s="112" t="s">
        <v>75</v>
      </c>
      <c r="B32" s="113">
        <v>1</v>
      </c>
      <c r="C32" s="30" t="s">
        <v>22</v>
      </c>
      <c r="D32" s="114"/>
      <c r="E32" s="31" t="s">
        <v>71</v>
      </c>
      <c r="F32" s="115"/>
      <c r="G32" s="31" t="s">
        <v>71</v>
      </c>
      <c r="H32" s="115"/>
      <c r="I32" s="30" t="s">
        <v>17</v>
      </c>
      <c r="J32" s="119"/>
      <c r="K32" s="30" t="s">
        <v>14</v>
      </c>
      <c r="L32" s="120"/>
      <c r="M32" s="30" t="s">
        <v>14</v>
      </c>
      <c r="N32" s="115"/>
      <c r="O32" s="31" t="s">
        <v>71</v>
      </c>
      <c r="P32" s="114"/>
      <c r="Q32" s="30" t="s">
        <v>15</v>
      </c>
      <c r="R32" s="114"/>
      <c r="S32" s="31" t="s">
        <v>71</v>
      </c>
      <c r="T32" s="114"/>
      <c r="U32" s="30" t="s">
        <v>15</v>
      </c>
      <c r="V32" s="114"/>
      <c r="W32" s="30" t="s">
        <v>14</v>
      </c>
      <c r="X32" s="114"/>
      <c r="Y32" s="31" t="s">
        <v>71</v>
      </c>
      <c r="Z32" s="114"/>
    </row>
    <row r="33" spans="1:26" ht="15.75" hidden="1">
      <c r="A33" s="103"/>
      <c r="B33" s="107">
        <v>2</v>
      </c>
      <c r="C33" s="30" t="s">
        <v>14</v>
      </c>
      <c r="D33" s="108"/>
      <c r="E33" s="30" t="s">
        <v>18</v>
      </c>
      <c r="F33" s="109"/>
      <c r="G33" s="30" t="s">
        <v>14</v>
      </c>
      <c r="H33" s="109"/>
      <c r="I33" s="30" t="s">
        <v>22</v>
      </c>
      <c r="J33" s="123"/>
      <c r="K33" s="30" t="s">
        <v>15</v>
      </c>
      <c r="L33" s="124"/>
      <c r="M33" s="30" t="s">
        <v>17</v>
      </c>
      <c r="N33" s="109"/>
      <c r="O33" s="129" t="s">
        <v>22</v>
      </c>
      <c r="P33" s="108"/>
      <c r="Q33" s="35" t="s">
        <v>72</v>
      </c>
      <c r="R33" s="108"/>
      <c r="S33" s="30" t="s">
        <v>18</v>
      </c>
      <c r="T33" s="108"/>
      <c r="U33" s="31" t="s">
        <v>71</v>
      </c>
      <c r="V33" s="108"/>
      <c r="W33" s="31" t="s">
        <v>71</v>
      </c>
      <c r="X33" s="108"/>
      <c r="Y33" s="30" t="s">
        <v>17</v>
      </c>
      <c r="Z33" s="108"/>
    </row>
    <row r="34" spans="1:26" ht="15.75" hidden="1">
      <c r="A34" s="103"/>
      <c r="B34" s="104">
        <v>3</v>
      </c>
      <c r="C34" s="35" t="s">
        <v>13</v>
      </c>
      <c r="D34" s="108"/>
      <c r="E34" s="30" t="s">
        <v>14</v>
      </c>
      <c r="F34" s="109"/>
      <c r="G34" s="30" t="s">
        <v>15</v>
      </c>
      <c r="H34" s="109"/>
      <c r="I34" s="31" t="s">
        <v>71</v>
      </c>
      <c r="J34" s="123"/>
      <c r="K34" s="30" t="s">
        <v>22</v>
      </c>
      <c r="L34" s="124"/>
      <c r="M34" s="30" t="s">
        <v>15</v>
      </c>
      <c r="N34" s="109"/>
      <c r="O34" s="30" t="s">
        <v>14</v>
      </c>
      <c r="P34" s="122"/>
      <c r="Q34" s="31" t="s">
        <v>71</v>
      </c>
      <c r="R34" s="122"/>
      <c r="S34" s="30" t="s">
        <v>14</v>
      </c>
      <c r="T34" s="122"/>
      <c r="U34" s="30" t="s">
        <v>17</v>
      </c>
      <c r="V34" s="122"/>
      <c r="W34" s="30" t="s">
        <v>18</v>
      </c>
      <c r="X34" s="122"/>
      <c r="Y34" s="30" t="s">
        <v>14</v>
      </c>
      <c r="Z34" s="122"/>
    </row>
    <row r="35" spans="1:26" ht="15.75" hidden="1">
      <c r="A35" s="103"/>
      <c r="B35" s="107">
        <v>4</v>
      </c>
      <c r="C35" s="30" t="s">
        <v>17</v>
      </c>
      <c r="D35" s="108"/>
      <c r="E35" s="110" t="s">
        <v>73</v>
      </c>
      <c r="F35" s="109"/>
      <c r="G35" s="30" t="s">
        <v>22</v>
      </c>
      <c r="H35" s="109"/>
      <c r="I35" s="30" t="s">
        <v>15</v>
      </c>
      <c r="J35" s="123"/>
      <c r="K35" s="31" t="s">
        <v>71</v>
      </c>
      <c r="L35" s="124"/>
      <c r="M35" s="31" t="s">
        <v>71</v>
      </c>
      <c r="N35" s="109"/>
      <c r="O35" s="30" t="s">
        <v>15</v>
      </c>
      <c r="P35" s="108"/>
      <c r="Q35" s="30" t="s">
        <v>22</v>
      </c>
      <c r="R35" s="108"/>
      <c r="S35" s="30" t="s">
        <v>15</v>
      </c>
      <c r="T35" s="108"/>
      <c r="U35" s="30" t="s">
        <v>14</v>
      </c>
      <c r="V35" s="108"/>
      <c r="W35" s="30" t="s">
        <v>15</v>
      </c>
      <c r="X35" s="108"/>
      <c r="Y35" s="35" t="s">
        <v>72</v>
      </c>
      <c r="Z35" s="108"/>
    </row>
    <row r="36" spans="1:26" ht="15.75" hidden="1">
      <c r="A36" s="103"/>
      <c r="B36" s="104">
        <v>5</v>
      </c>
      <c r="C36" s="35" t="s">
        <v>71</v>
      </c>
      <c r="D36" s="108"/>
      <c r="E36" s="30" t="s">
        <v>17</v>
      </c>
      <c r="F36" s="109"/>
      <c r="G36" s="116"/>
      <c r="H36" s="109"/>
      <c r="I36" s="54"/>
      <c r="J36" s="123"/>
      <c r="K36" s="30"/>
      <c r="L36" s="124"/>
      <c r="M36" s="30"/>
      <c r="N36" s="109"/>
      <c r="O36" s="35"/>
      <c r="P36" s="108"/>
      <c r="Q36" s="30"/>
      <c r="R36" s="108"/>
      <c r="S36" s="30" t="s">
        <v>13</v>
      </c>
      <c r="T36" s="108"/>
      <c r="U36" s="30"/>
      <c r="V36" s="108"/>
      <c r="W36" s="30" t="s">
        <v>22</v>
      </c>
      <c r="X36" s="108"/>
      <c r="Y36" s="30" t="s">
        <v>22</v>
      </c>
      <c r="Z36" s="108"/>
    </row>
    <row r="37" spans="1:26" ht="15.75" hidden="1">
      <c r="A37" s="43"/>
      <c r="B37" s="43"/>
      <c r="C37" s="126"/>
      <c r="D37" s="96"/>
      <c r="E37" s="126"/>
      <c r="F37" s="96"/>
      <c r="G37" s="126"/>
      <c r="H37" s="96"/>
      <c r="I37" s="126"/>
      <c r="J37" s="96"/>
      <c r="K37" s="126"/>
      <c r="L37" s="96"/>
      <c r="M37" s="126"/>
      <c r="N37" s="96"/>
      <c r="O37" s="130"/>
      <c r="P37" s="96"/>
      <c r="Q37" s="130"/>
      <c r="R37" s="96"/>
      <c r="S37" s="130"/>
      <c r="T37" s="96"/>
      <c r="U37" s="130"/>
      <c r="V37" s="96"/>
      <c r="W37" s="130"/>
      <c r="X37" s="96"/>
      <c r="Y37" s="130"/>
      <c r="Z37" s="96"/>
    </row>
    <row r="38" spans="1:26" ht="16.5" hidden="1" thickBot="1">
      <c r="A38" s="23"/>
      <c r="B38" s="23">
        <v>0</v>
      </c>
      <c r="C38" s="111"/>
      <c r="D38" s="102"/>
      <c r="E38" s="111"/>
      <c r="F38" s="102"/>
      <c r="G38" s="111"/>
      <c r="H38" s="102"/>
      <c r="I38" s="111"/>
      <c r="J38" s="102"/>
      <c r="K38" s="111"/>
      <c r="L38" s="102"/>
      <c r="M38" s="111"/>
      <c r="N38" s="102"/>
      <c r="O38" s="41"/>
      <c r="P38" s="102"/>
      <c r="Q38" s="81"/>
      <c r="R38" s="128"/>
      <c r="S38" s="127"/>
      <c r="T38" s="102"/>
      <c r="U38" s="41"/>
      <c r="V38" s="102"/>
      <c r="W38" s="41"/>
      <c r="X38" s="102"/>
      <c r="Y38" s="41"/>
      <c r="Z38" s="102"/>
    </row>
    <row r="39" spans="1:26" ht="15.75" hidden="1">
      <c r="A39" s="103" t="s">
        <v>76</v>
      </c>
      <c r="B39" s="104">
        <v>1</v>
      </c>
      <c r="C39" s="35" t="s">
        <v>15</v>
      </c>
      <c r="D39" s="105"/>
      <c r="E39" s="31" t="s">
        <v>71</v>
      </c>
      <c r="F39" s="106"/>
      <c r="G39" s="31" t="s">
        <v>71</v>
      </c>
      <c r="H39" s="106"/>
      <c r="I39" s="30" t="s">
        <v>14</v>
      </c>
      <c r="J39" s="106"/>
      <c r="K39" s="30" t="s">
        <v>17</v>
      </c>
      <c r="L39" s="131"/>
      <c r="M39" s="31" t="s">
        <v>71</v>
      </c>
      <c r="N39" s="132"/>
      <c r="O39" s="110" t="s">
        <v>73</v>
      </c>
      <c r="P39" s="105"/>
      <c r="Q39" s="30" t="s">
        <v>14</v>
      </c>
      <c r="R39" s="105"/>
      <c r="S39" s="35" t="s">
        <v>72</v>
      </c>
      <c r="T39" s="105"/>
      <c r="U39" s="31" t="s">
        <v>71</v>
      </c>
      <c r="V39" s="105"/>
      <c r="W39" s="110" t="s">
        <v>73</v>
      </c>
      <c r="X39" s="105"/>
      <c r="Y39" s="110" t="s">
        <v>73</v>
      </c>
      <c r="Z39" s="105"/>
    </row>
    <row r="40" spans="1:26" ht="15.75" hidden="1">
      <c r="A40" s="103"/>
      <c r="B40" s="107">
        <v>2</v>
      </c>
      <c r="C40" s="30" t="s">
        <v>17</v>
      </c>
      <c r="D40" s="108"/>
      <c r="E40" s="30" t="s">
        <v>18</v>
      </c>
      <c r="F40" s="109"/>
      <c r="G40" s="30" t="s">
        <v>18</v>
      </c>
      <c r="H40" s="109"/>
      <c r="I40" s="35" t="s">
        <v>72</v>
      </c>
      <c r="J40" s="109"/>
      <c r="K40" s="110" t="s">
        <v>73</v>
      </c>
      <c r="L40" s="123"/>
      <c r="M40" s="35" t="s">
        <v>72</v>
      </c>
      <c r="N40" s="124"/>
      <c r="O40" s="129" t="s">
        <v>18</v>
      </c>
      <c r="P40" s="108"/>
      <c r="Q40" s="30" t="s">
        <v>18</v>
      </c>
      <c r="R40" s="108"/>
      <c r="S40" s="30" t="s">
        <v>15</v>
      </c>
      <c r="T40" s="108"/>
      <c r="U40" s="35" t="s">
        <v>72</v>
      </c>
      <c r="V40" s="108">
        <f>SUM(V34:V38)</f>
        <v>0</v>
      </c>
      <c r="W40" s="30" t="s">
        <v>15</v>
      </c>
      <c r="X40" s="108"/>
      <c r="Y40" s="35" t="s">
        <v>72</v>
      </c>
      <c r="Z40" s="108"/>
    </row>
    <row r="41" spans="1:26" ht="15.75" hidden="1">
      <c r="A41" s="103"/>
      <c r="B41" s="104">
        <v>3</v>
      </c>
      <c r="C41" s="30" t="s">
        <v>24</v>
      </c>
      <c r="D41" s="108"/>
      <c r="E41" s="30" t="s">
        <v>15</v>
      </c>
      <c r="F41" s="109"/>
      <c r="G41" s="35" t="s">
        <v>72</v>
      </c>
      <c r="H41" s="109"/>
      <c r="I41" s="31" t="s">
        <v>71</v>
      </c>
      <c r="J41" s="109"/>
      <c r="K41" s="35" t="s">
        <v>72</v>
      </c>
      <c r="L41" s="123"/>
      <c r="M41" s="110" t="s">
        <v>12</v>
      </c>
      <c r="N41" s="124"/>
      <c r="O41" s="129" t="s">
        <v>15</v>
      </c>
      <c r="P41" s="108"/>
      <c r="Q41" s="31" t="s">
        <v>71</v>
      </c>
      <c r="R41" s="108"/>
      <c r="S41" s="110" t="s">
        <v>73</v>
      </c>
      <c r="T41" s="108"/>
      <c r="U41" s="30" t="s">
        <v>17</v>
      </c>
      <c r="V41" s="108"/>
      <c r="W41" s="31" t="s">
        <v>71</v>
      </c>
      <c r="X41" s="108"/>
      <c r="Y41" s="30" t="s">
        <v>18</v>
      </c>
      <c r="Z41" s="108"/>
    </row>
    <row r="42" spans="1:26" ht="15.75" hidden="1" customHeight="1">
      <c r="A42" s="103"/>
      <c r="B42" s="107">
        <v>4</v>
      </c>
      <c r="C42" s="30" t="s">
        <v>18</v>
      </c>
      <c r="D42" s="108"/>
      <c r="E42" s="30" t="s">
        <v>14</v>
      </c>
      <c r="F42" s="109"/>
      <c r="G42" s="30" t="s">
        <v>17</v>
      </c>
      <c r="H42" s="109"/>
      <c r="I42" s="30" t="s">
        <v>18</v>
      </c>
      <c r="J42" s="109"/>
      <c r="K42" s="30" t="s">
        <v>18</v>
      </c>
      <c r="L42" s="123"/>
      <c r="M42" s="110" t="s">
        <v>73</v>
      </c>
      <c r="N42" s="124"/>
      <c r="O42" s="35" t="s">
        <v>72</v>
      </c>
      <c r="P42" s="108"/>
      <c r="Q42" s="110" t="s">
        <v>73</v>
      </c>
      <c r="R42" s="108"/>
      <c r="S42" s="30" t="s">
        <v>18</v>
      </c>
      <c r="T42" s="108"/>
      <c r="U42" s="30" t="s">
        <v>22</v>
      </c>
      <c r="V42" s="108"/>
      <c r="W42" s="35" t="s">
        <v>72</v>
      </c>
      <c r="X42" s="108"/>
      <c r="Y42" s="30" t="s">
        <v>15</v>
      </c>
      <c r="Z42" s="108"/>
    </row>
    <row r="43" spans="1:26" ht="15.75" hidden="1">
      <c r="A43" s="103"/>
      <c r="B43" s="104">
        <v>5</v>
      </c>
      <c r="C43" s="35"/>
      <c r="D43" s="108"/>
      <c r="E43" s="31"/>
      <c r="F43" s="109"/>
      <c r="G43" s="116"/>
      <c r="H43" s="109"/>
      <c r="I43" s="54"/>
      <c r="J43" s="109"/>
      <c r="K43" s="30"/>
      <c r="L43" s="123"/>
      <c r="M43" s="30" t="s">
        <v>18</v>
      </c>
      <c r="N43" s="124"/>
      <c r="P43" s="108"/>
      <c r="Q43" s="35"/>
      <c r="R43" s="108"/>
      <c r="S43" s="35"/>
      <c r="T43" s="108"/>
      <c r="U43" s="30" t="s">
        <v>18</v>
      </c>
      <c r="V43" s="108"/>
      <c r="W43" s="35"/>
      <c r="X43" s="108"/>
      <c r="Y43" s="35"/>
      <c r="Z43" s="108"/>
    </row>
    <row r="44" spans="1:26" hidden="1">
      <c r="A44" s="43"/>
      <c r="B44" s="133" t="s">
        <v>77</v>
      </c>
      <c r="C44" s="134"/>
      <c r="D44" s="135"/>
      <c r="E44" s="134"/>
      <c r="F44" s="136"/>
      <c r="G44" s="137"/>
      <c r="H44" s="136"/>
      <c r="I44" s="137"/>
      <c r="J44" s="136"/>
      <c r="K44" s="138"/>
      <c r="L44" s="136"/>
      <c r="M44" s="139"/>
      <c r="N44" s="136"/>
      <c r="O44" s="134"/>
      <c r="P44" s="135"/>
      <c r="Q44" s="134"/>
      <c r="R44" s="135"/>
      <c r="S44" s="134"/>
      <c r="T44" s="135"/>
      <c r="U44" s="134"/>
      <c r="V44" s="135"/>
      <c r="W44" s="134"/>
      <c r="X44" s="135"/>
      <c r="Y44" s="134"/>
      <c r="Z44" s="135"/>
    </row>
    <row r="45" spans="1:26" ht="15.75" hidden="1" thickBot="1">
      <c r="A45" s="23"/>
      <c r="B45" s="140" t="s">
        <v>78</v>
      </c>
      <c r="C45" s="141"/>
      <c r="D45" s="142"/>
      <c r="E45" s="141"/>
      <c r="F45" s="143"/>
      <c r="G45" s="144"/>
      <c r="H45" s="143"/>
      <c r="I45" s="145"/>
      <c r="J45" s="143"/>
      <c r="K45" s="145"/>
      <c r="L45" s="143"/>
      <c r="M45" s="145"/>
      <c r="N45" s="143"/>
      <c r="O45" s="146"/>
      <c r="P45" s="142"/>
      <c r="Q45" s="146"/>
      <c r="R45" s="142"/>
      <c r="S45" s="146"/>
      <c r="T45" s="142"/>
      <c r="U45" s="146"/>
      <c r="V45" s="142"/>
      <c r="W45" s="146"/>
      <c r="X45" s="142"/>
      <c r="Y45" s="146"/>
      <c r="Z45" s="142"/>
    </row>
    <row r="46" spans="1:26" ht="15.75" thickBot="1"/>
    <row r="47" spans="1:26" ht="15.75" thickBot="1">
      <c r="A47" s="15" t="s">
        <v>57</v>
      </c>
      <c r="B47" s="86"/>
      <c r="C47" s="87" t="s">
        <v>79</v>
      </c>
      <c r="D47" s="86"/>
      <c r="E47" s="87" t="s">
        <v>80</v>
      </c>
      <c r="F47" s="19"/>
      <c r="G47" s="87" t="s">
        <v>81</v>
      </c>
      <c r="H47" s="19"/>
      <c r="I47" s="87" t="s">
        <v>82</v>
      </c>
      <c r="J47" s="19"/>
      <c r="K47" s="90" t="s">
        <v>83</v>
      </c>
      <c r="L47" s="17"/>
      <c r="M47" s="90" t="s">
        <v>84</v>
      </c>
      <c r="N47" s="17"/>
      <c r="O47" s="91" t="s">
        <v>85</v>
      </c>
      <c r="P47" s="33"/>
      <c r="Q47" s="91" t="s">
        <v>86</v>
      </c>
      <c r="R47" s="33"/>
      <c r="T47" s="4"/>
      <c r="V47" s="4"/>
      <c r="X47" s="4"/>
    </row>
    <row r="48" spans="1:26" ht="11.25" customHeight="1" thickBot="1">
      <c r="A48" s="92"/>
      <c r="B48" s="92"/>
      <c r="C48" s="93"/>
      <c r="D48" s="92"/>
      <c r="E48" s="93"/>
      <c r="F48" s="92"/>
      <c r="G48" s="93"/>
      <c r="H48" s="92"/>
      <c r="I48" s="93"/>
      <c r="J48" s="92"/>
      <c r="K48" s="93"/>
      <c r="L48" s="92"/>
      <c r="M48" s="93"/>
      <c r="N48" s="92"/>
      <c r="O48" s="94"/>
      <c r="P48" s="95"/>
      <c r="Q48" s="94"/>
      <c r="R48" s="95"/>
      <c r="T48" s="4"/>
      <c r="V48" s="4"/>
      <c r="X48" s="4"/>
    </row>
    <row r="49" spans="1:26" ht="20.25" customHeight="1" thickBot="1">
      <c r="A49" s="23" t="s">
        <v>70</v>
      </c>
      <c r="B49" s="23"/>
      <c r="C49" s="99">
        <v>2038</v>
      </c>
      <c r="D49" s="23"/>
      <c r="E49" s="99">
        <v>3027</v>
      </c>
      <c r="F49" s="23"/>
      <c r="G49" s="99">
        <v>3024</v>
      </c>
      <c r="H49" s="23"/>
      <c r="I49" s="99">
        <v>2024</v>
      </c>
      <c r="J49" s="23"/>
      <c r="K49" s="99">
        <v>1038</v>
      </c>
      <c r="L49" s="23"/>
      <c r="M49" s="99">
        <v>2027</v>
      </c>
      <c r="N49" s="23"/>
      <c r="O49" s="99">
        <v>3025</v>
      </c>
      <c r="P49" s="98"/>
      <c r="Q49" s="99">
        <v>3039</v>
      </c>
      <c r="R49" s="98"/>
      <c r="T49" s="4"/>
      <c r="V49" s="4"/>
      <c r="X49" s="4"/>
    </row>
    <row r="50" spans="1:26" ht="16.5" hidden="1" thickBot="1">
      <c r="A50" s="112" t="s">
        <v>21</v>
      </c>
      <c r="B50" s="113">
        <v>1</v>
      </c>
      <c r="C50" s="30" t="s">
        <v>14</v>
      </c>
      <c r="D50" s="114"/>
      <c r="E50" s="30" t="s">
        <v>71</v>
      </c>
      <c r="F50" s="115"/>
      <c r="G50" s="30" t="s">
        <v>18</v>
      </c>
      <c r="H50" s="115"/>
      <c r="I50" s="30" t="s">
        <v>13</v>
      </c>
      <c r="J50" s="115"/>
      <c r="K50" s="35" t="s">
        <v>17</v>
      </c>
      <c r="L50" s="115"/>
      <c r="M50" s="30" t="s">
        <v>13</v>
      </c>
      <c r="N50" s="115"/>
      <c r="O50" s="30" t="s">
        <v>14</v>
      </c>
      <c r="P50" s="114"/>
      <c r="Q50" s="30" t="s">
        <v>71</v>
      </c>
      <c r="R50" s="114"/>
      <c r="T50" s="4"/>
      <c r="V50" s="4"/>
      <c r="X50" s="4"/>
    </row>
    <row r="51" spans="1:26" ht="16.5" hidden="1" thickBot="1">
      <c r="A51" s="103"/>
      <c r="B51" s="107">
        <v>2</v>
      </c>
      <c r="C51" s="35" t="s">
        <v>17</v>
      </c>
      <c r="D51" s="108"/>
      <c r="E51" s="30" t="s">
        <v>14</v>
      </c>
      <c r="F51" s="109"/>
      <c r="G51" s="30" t="s">
        <v>71</v>
      </c>
      <c r="H51" s="109"/>
      <c r="I51" s="35" t="s">
        <v>15</v>
      </c>
      <c r="J51" s="109"/>
      <c r="K51" s="30" t="s">
        <v>14</v>
      </c>
      <c r="L51" s="109"/>
      <c r="M51" s="35" t="s">
        <v>15</v>
      </c>
      <c r="N51" s="109"/>
      <c r="O51" s="30" t="s">
        <v>71</v>
      </c>
      <c r="P51" s="108"/>
      <c r="Q51" s="35" t="s">
        <v>15</v>
      </c>
      <c r="R51" s="108"/>
      <c r="T51" s="4"/>
      <c r="V51" s="4"/>
      <c r="X51" s="4"/>
    </row>
    <row r="52" spans="1:26" ht="16.5" hidden="1" thickBot="1">
      <c r="A52" s="103"/>
      <c r="B52" s="104">
        <v>3</v>
      </c>
      <c r="C52" s="30" t="s">
        <v>71</v>
      </c>
      <c r="D52" s="108"/>
      <c r="E52" s="35" t="s">
        <v>17</v>
      </c>
      <c r="F52" s="109"/>
      <c r="G52" s="30" t="s">
        <v>14</v>
      </c>
      <c r="H52" s="109"/>
      <c r="I52" s="30" t="s">
        <v>71</v>
      </c>
      <c r="J52" s="109"/>
      <c r="K52" s="30" t="s">
        <v>18</v>
      </c>
      <c r="L52" s="109"/>
      <c r="M52" s="30" t="s">
        <v>14</v>
      </c>
      <c r="N52" s="109"/>
      <c r="O52" s="30" t="s">
        <v>72</v>
      </c>
      <c r="P52" s="108"/>
      <c r="Q52" s="30" t="s">
        <v>18</v>
      </c>
      <c r="R52" s="108"/>
      <c r="T52" s="4"/>
      <c r="V52" s="4"/>
      <c r="X52" s="4"/>
    </row>
    <row r="53" spans="1:26" ht="16.5" hidden="1" thickBot="1">
      <c r="A53" s="103"/>
      <c r="B53" s="107">
        <v>4</v>
      </c>
      <c r="C53" s="30" t="s">
        <v>73</v>
      </c>
      <c r="D53" s="108"/>
      <c r="E53" s="30" t="s">
        <v>13</v>
      </c>
      <c r="F53" s="109"/>
      <c r="G53" s="35" t="s">
        <v>17</v>
      </c>
      <c r="H53" s="109"/>
      <c r="I53" s="30" t="s">
        <v>18</v>
      </c>
      <c r="J53" s="109"/>
      <c r="K53" s="35" t="s">
        <v>15</v>
      </c>
      <c r="L53" s="109"/>
      <c r="M53" s="30" t="s">
        <v>71</v>
      </c>
      <c r="N53" s="109"/>
      <c r="O53" s="32" t="s">
        <v>24</v>
      </c>
      <c r="P53" s="108"/>
      <c r="Q53" s="30" t="s">
        <v>22</v>
      </c>
      <c r="R53" s="108"/>
      <c r="T53" s="4"/>
      <c r="V53" s="4"/>
      <c r="X53" s="4"/>
    </row>
    <row r="54" spans="1:26" ht="16.5" hidden="1" thickBot="1">
      <c r="A54" s="103"/>
      <c r="B54" s="104">
        <v>5</v>
      </c>
      <c r="C54" s="35"/>
      <c r="D54" s="108"/>
      <c r="E54" s="116"/>
      <c r="F54" s="109"/>
      <c r="G54" s="30" t="s">
        <v>12</v>
      </c>
      <c r="H54" s="109"/>
      <c r="I54" s="30"/>
      <c r="J54" s="109"/>
      <c r="K54" s="30" t="s">
        <v>72</v>
      </c>
      <c r="L54" s="109"/>
      <c r="M54" s="30" t="s">
        <v>18</v>
      </c>
      <c r="N54" s="109"/>
      <c r="O54" s="35"/>
      <c r="P54" s="108"/>
      <c r="Q54" s="35" t="s">
        <v>17</v>
      </c>
      <c r="R54" s="108"/>
      <c r="T54" s="4"/>
      <c r="V54" s="4"/>
      <c r="X54" s="4"/>
    </row>
    <row r="55" spans="1:26" ht="18.75" hidden="1" customHeight="1" thickBot="1">
      <c r="A55" s="23"/>
      <c r="B55" s="23"/>
      <c r="C55" s="111"/>
      <c r="D55" s="102"/>
      <c r="E55" s="111"/>
      <c r="F55" s="102"/>
      <c r="G55" s="111"/>
      <c r="H55" s="102"/>
      <c r="I55" s="111"/>
      <c r="J55" s="102"/>
      <c r="K55" s="111"/>
      <c r="L55" s="102"/>
      <c r="M55" s="111"/>
      <c r="N55" s="102"/>
      <c r="O55" s="41"/>
      <c r="P55" s="102"/>
      <c r="Q55" s="41"/>
      <c r="R55" s="102"/>
      <c r="T55" s="4"/>
      <c r="V55" s="4"/>
      <c r="X55" s="4"/>
    </row>
    <row r="56" spans="1:26" ht="15.75">
      <c r="A56" s="34" t="s">
        <v>127</v>
      </c>
      <c r="B56" s="113">
        <v>1</v>
      </c>
      <c r="C56" s="30" t="s">
        <v>14</v>
      </c>
      <c r="D56" s="114"/>
      <c r="E56" s="30" t="s">
        <v>71</v>
      </c>
      <c r="F56" s="115"/>
      <c r="G56" s="30" t="s">
        <v>71</v>
      </c>
      <c r="H56" s="115"/>
      <c r="I56" s="30" t="s">
        <v>71</v>
      </c>
      <c r="J56" s="115"/>
      <c r="K56" s="35" t="s">
        <v>17</v>
      </c>
      <c r="L56" s="115"/>
      <c r="M56" s="30" t="s">
        <v>13</v>
      </c>
      <c r="N56" s="115"/>
      <c r="O56" s="30" t="s">
        <v>14</v>
      </c>
      <c r="P56" s="114"/>
      <c r="Q56" s="30" t="s">
        <v>71</v>
      </c>
      <c r="R56" s="114"/>
      <c r="T56" s="4"/>
      <c r="V56" s="4"/>
      <c r="X56" s="4"/>
    </row>
    <row r="57" spans="1:26" ht="15.75">
      <c r="A57" s="103"/>
      <c r="B57" s="107">
        <v>2</v>
      </c>
      <c r="C57" s="35" t="s">
        <v>17</v>
      </c>
      <c r="D57" s="108"/>
      <c r="E57" s="30" t="s">
        <v>14</v>
      </c>
      <c r="F57" s="109"/>
      <c r="G57" s="30" t="s">
        <v>18</v>
      </c>
      <c r="H57" s="109"/>
      <c r="I57" s="35" t="s">
        <v>15</v>
      </c>
      <c r="J57" s="109"/>
      <c r="K57" s="30" t="s">
        <v>14</v>
      </c>
      <c r="L57" s="109"/>
      <c r="M57" s="35" t="s">
        <v>15</v>
      </c>
      <c r="N57" s="109"/>
      <c r="O57" s="30" t="s">
        <v>71</v>
      </c>
      <c r="P57" s="108"/>
      <c r="Q57" s="35" t="s">
        <v>15</v>
      </c>
      <c r="R57" s="108"/>
      <c r="T57" s="4"/>
      <c r="V57" s="4"/>
      <c r="X57" s="4"/>
    </row>
    <row r="58" spans="1:26" ht="15.75">
      <c r="A58" s="103"/>
      <c r="B58" s="104">
        <v>3</v>
      </c>
      <c r="C58" s="30" t="s">
        <v>71</v>
      </c>
      <c r="D58" s="108"/>
      <c r="E58" s="35" t="s">
        <v>17</v>
      </c>
      <c r="F58" s="109"/>
      <c r="G58" s="30" t="s">
        <v>14</v>
      </c>
      <c r="H58" s="109"/>
      <c r="I58" s="30" t="s">
        <v>13</v>
      </c>
      <c r="J58" s="109"/>
      <c r="K58" s="30" t="s">
        <v>18</v>
      </c>
      <c r="L58" s="109"/>
      <c r="M58" s="30" t="s">
        <v>14</v>
      </c>
      <c r="N58" s="109"/>
      <c r="O58" s="30" t="s">
        <v>72</v>
      </c>
      <c r="P58" s="108"/>
      <c r="Q58" s="30" t="s">
        <v>18</v>
      </c>
      <c r="R58" s="108"/>
      <c r="T58" s="4"/>
      <c r="V58" s="4"/>
      <c r="X58" s="4"/>
    </row>
    <row r="59" spans="1:26" ht="15.75">
      <c r="A59" s="103"/>
      <c r="B59" s="107">
        <v>4</v>
      </c>
      <c r="C59" s="30" t="s">
        <v>73</v>
      </c>
      <c r="D59" s="108"/>
      <c r="E59" s="30" t="s">
        <v>13</v>
      </c>
      <c r="F59" s="109"/>
      <c r="G59" s="35" t="s">
        <v>17</v>
      </c>
      <c r="H59" s="109"/>
      <c r="I59" s="30" t="s">
        <v>18</v>
      </c>
      <c r="J59" s="109"/>
      <c r="K59" s="35" t="s">
        <v>15</v>
      </c>
      <c r="L59" s="109"/>
      <c r="M59" s="30" t="s">
        <v>71</v>
      </c>
      <c r="N59" s="109"/>
      <c r="O59" s="32" t="s">
        <v>24</v>
      </c>
      <c r="P59" s="108"/>
      <c r="Q59" s="30" t="s">
        <v>22</v>
      </c>
      <c r="R59" s="108"/>
      <c r="T59" s="4"/>
      <c r="V59" s="4"/>
      <c r="X59" s="4"/>
    </row>
    <row r="60" spans="1:26" ht="16.5" thickBot="1">
      <c r="A60" s="103"/>
      <c r="B60" s="104">
        <v>5</v>
      </c>
      <c r="C60" s="35"/>
      <c r="D60" s="108"/>
      <c r="E60" s="116"/>
      <c r="F60" s="109"/>
      <c r="G60" s="30" t="s">
        <v>12</v>
      </c>
      <c r="H60" s="109"/>
      <c r="I60" s="30"/>
      <c r="J60" s="109"/>
      <c r="K60" s="30" t="s">
        <v>72</v>
      </c>
      <c r="L60" s="109"/>
      <c r="M60" s="30" t="s">
        <v>18</v>
      </c>
      <c r="N60" s="109"/>
      <c r="O60" s="35"/>
      <c r="P60" s="108"/>
      <c r="Q60" s="35" t="s">
        <v>17</v>
      </c>
      <c r="R60" s="108"/>
      <c r="T60" s="4"/>
      <c r="V60" s="4"/>
      <c r="X60" s="4"/>
    </row>
    <row r="61" spans="1:26" ht="16.5" thickBot="1">
      <c r="A61" s="23"/>
      <c r="B61" s="23"/>
      <c r="C61" s="111"/>
      <c r="D61" s="102"/>
      <c r="E61" s="111"/>
      <c r="F61" s="102"/>
      <c r="G61" s="111"/>
      <c r="H61" s="102"/>
      <c r="I61" s="111"/>
      <c r="J61" s="102"/>
      <c r="K61" s="41"/>
      <c r="L61" s="102"/>
      <c r="M61" s="111"/>
      <c r="N61" s="102"/>
      <c r="O61" s="41"/>
      <c r="P61" s="102"/>
      <c r="Q61" s="41"/>
      <c r="R61" s="102"/>
      <c r="T61" s="4"/>
      <c r="V61" s="4"/>
      <c r="X61" s="4"/>
    </row>
    <row r="63" spans="1:26" s="14" customFormat="1" ht="28.5" thickBot="1">
      <c r="A63" s="62" t="s">
        <v>4</v>
      </c>
      <c r="B63" s="63"/>
      <c r="D63" s="147"/>
      <c r="F63" s="147"/>
      <c r="G63" s="63"/>
      <c r="H63" s="147"/>
      <c r="I63" s="63"/>
      <c r="J63" s="147"/>
      <c r="K63" s="63"/>
      <c r="L63" s="147"/>
      <c r="M63" s="63"/>
      <c r="N63" s="147"/>
      <c r="P63" s="147"/>
      <c r="Q63" s="63"/>
      <c r="R63" s="147"/>
    </row>
    <row r="64" spans="1:26" ht="15.75" thickBot="1">
      <c r="A64" s="15" t="s">
        <v>57</v>
      </c>
      <c r="B64" s="86"/>
      <c r="C64" s="87" t="s">
        <v>88</v>
      </c>
      <c r="D64" s="148"/>
      <c r="E64" s="87" t="s">
        <v>89</v>
      </c>
      <c r="F64" s="148"/>
      <c r="G64" s="88" t="s">
        <v>90</v>
      </c>
      <c r="H64" s="149"/>
      <c r="I64" s="87" t="s">
        <v>91</v>
      </c>
      <c r="J64" s="150"/>
      <c r="K64" s="87" t="s">
        <v>92</v>
      </c>
      <c r="L64" s="150"/>
      <c r="M64" s="90" t="s">
        <v>93</v>
      </c>
      <c r="N64" s="151"/>
      <c r="O64" s="87" t="s">
        <v>94</v>
      </c>
      <c r="P64" s="148"/>
      <c r="Q64" s="88" t="s">
        <v>95</v>
      </c>
      <c r="R64" s="149"/>
      <c r="S64" s="87" t="s">
        <v>96</v>
      </c>
      <c r="T64" s="150"/>
      <c r="U64" s="90" t="s">
        <v>97</v>
      </c>
      <c r="V64" s="151"/>
      <c r="W64" s="87" t="s">
        <v>98</v>
      </c>
      <c r="X64" s="148"/>
      <c r="Y64" s="88" t="s">
        <v>99</v>
      </c>
      <c r="Z64" s="149"/>
    </row>
    <row r="65" spans="1:26" ht="12.75" customHeight="1" thickBot="1">
      <c r="A65" s="92"/>
      <c r="B65" s="92"/>
      <c r="C65" s="93"/>
      <c r="D65" s="152"/>
      <c r="E65" s="93"/>
      <c r="F65" s="152"/>
      <c r="G65" s="93"/>
      <c r="H65" s="152"/>
      <c r="I65" s="93"/>
      <c r="J65" s="152"/>
      <c r="K65" s="153"/>
      <c r="L65" s="152"/>
      <c r="M65" s="93"/>
      <c r="N65" s="152"/>
      <c r="O65" s="93"/>
      <c r="P65" s="152"/>
      <c r="Q65" s="93"/>
      <c r="R65" s="152"/>
      <c r="S65" s="153"/>
      <c r="T65" s="152"/>
      <c r="U65" s="93"/>
      <c r="V65" s="152"/>
      <c r="W65" s="93"/>
      <c r="X65" s="152"/>
      <c r="Y65" s="93"/>
      <c r="Z65" s="152"/>
    </row>
    <row r="66" spans="1:26" ht="20.25" customHeight="1" thickBot="1">
      <c r="A66" s="23" t="s">
        <v>70</v>
      </c>
      <c r="B66" s="23"/>
      <c r="C66" s="99">
        <v>3026</v>
      </c>
      <c r="D66" s="154"/>
      <c r="E66" s="99">
        <v>3040</v>
      </c>
      <c r="F66" s="154"/>
      <c r="G66" s="99">
        <v>2025</v>
      </c>
      <c r="H66" s="154"/>
      <c r="I66" s="99">
        <v>3025</v>
      </c>
      <c r="J66" s="154"/>
      <c r="K66" s="99">
        <v>2026</v>
      </c>
      <c r="L66" s="154"/>
      <c r="M66" s="99">
        <v>3034</v>
      </c>
      <c r="N66" s="154"/>
      <c r="O66" s="99">
        <v>3039</v>
      </c>
      <c r="P66" s="154"/>
      <c r="Q66" s="99">
        <v>3066</v>
      </c>
      <c r="R66" s="154"/>
      <c r="S66" s="99">
        <v>2038</v>
      </c>
      <c r="T66" s="154"/>
      <c r="U66" s="99">
        <v>2036</v>
      </c>
      <c r="V66" s="154"/>
      <c r="W66" s="99">
        <v>3084</v>
      </c>
      <c r="X66" s="154"/>
      <c r="Y66" s="99">
        <v>2024</v>
      </c>
      <c r="Z66" s="154"/>
    </row>
    <row r="67" spans="1:26" ht="16.5" hidden="1" thickBot="1">
      <c r="A67" s="112" t="s">
        <v>21</v>
      </c>
      <c r="B67" s="113">
        <v>1</v>
      </c>
      <c r="C67" s="48" t="s">
        <v>72</v>
      </c>
      <c r="D67" s="155"/>
      <c r="E67" s="35" t="s">
        <v>14</v>
      </c>
      <c r="F67" s="155"/>
      <c r="G67" s="35" t="s">
        <v>15</v>
      </c>
      <c r="H67" s="156"/>
      <c r="I67" s="35" t="s">
        <v>14</v>
      </c>
      <c r="J67" s="156"/>
      <c r="K67" s="48" t="s">
        <v>71</v>
      </c>
      <c r="L67" s="156"/>
      <c r="M67" s="48" t="s">
        <v>71</v>
      </c>
      <c r="N67" s="156"/>
      <c r="O67" s="48" t="s">
        <v>71</v>
      </c>
      <c r="P67" s="155"/>
      <c r="Q67" s="35" t="s">
        <v>14</v>
      </c>
      <c r="R67" s="156"/>
      <c r="S67" s="35" t="s">
        <v>14</v>
      </c>
      <c r="T67" s="156"/>
      <c r="U67" s="35" t="s">
        <v>15</v>
      </c>
      <c r="V67" s="156"/>
      <c r="W67" s="35" t="s">
        <v>14</v>
      </c>
      <c r="X67" s="155"/>
      <c r="Y67" s="35" t="s">
        <v>15</v>
      </c>
      <c r="Z67" s="156"/>
    </row>
    <row r="68" spans="1:26" ht="16.5" hidden="1" thickBot="1">
      <c r="A68" s="103"/>
      <c r="B68" s="107">
        <v>2</v>
      </c>
      <c r="C68" s="35" t="s">
        <v>14</v>
      </c>
      <c r="D68" s="157"/>
      <c r="E68" s="35" t="s">
        <v>15</v>
      </c>
      <c r="F68" s="157"/>
      <c r="G68" s="35" t="s">
        <v>14</v>
      </c>
      <c r="H68" s="158"/>
      <c r="I68" s="48" t="s">
        <v>71</v>
      </c>
      <c r="J68" s="158"/>
      <c r="K68" s="30" t="s">
        <v>17</v>
      </c>
      <c r="L68" s="158"/>
      <c r="M68" s="35" t="s">
        <v>15</v>
      </c>
      <c r="N68" s="158"/>
      <c r="O68" s="35" t="s">
        <v>14</v>
      </c>
      <c r="P68" s="157"/>
      <c r="Q68" s="48" t="s">
        <v>71</v>
      </c>
      <c r="R68" s="158"/>
      <c r="S68" s="30" t="s">
        <v>18</v>
      </c>
      <c r="T68" s="158"/>
      <c r="U68" s="35" t="s">
        <v>14</v>
      </c>
      <c r="V68" s="158"/>
      <c r="W68" s="48" t="s">
        <v>71</v>
      </c>
      <c r="X68" s="157"/>
      <c r="Y68" s="48" t="s">
        <v>72</v>
      </c>
      <c r="Z68" s="158"/>
    </row>
    <row r="69" spans="1:26" ht="16.5" hidden="1" thickBot="1">
      <c r="A69" s="103"/>
      <c r="B69" s="104">
        <v>3</v>
      </c>
      <c r="C69" s="30" t="s">
        <v>22</v>
      </c>
      <c r="D69" s="157"/>
      <c r="E69" s="48" t="s">
        <v>72</v>
      </c>
      <c r="F69" s="157"/>
      <c r="G69" s="48" t="s">
        <v>71</v>
      </c>
      <c r="H69" s="158"/>
      <c r="I69" s="30" t="s">
        <v>17</v>
      </c>
      <c r="J69" s="158"/>
      <c r="K69" s="35" t="s">
        <v>14</v>
      </c>
      <c r="L69" s="158"/>
      <c r="M69" s="35" t="s">
        <v>14</v>
      </c>
      <c r="N69" s="158"/>
      <c r="O69" s="35" t="s">
        <v>15</v>
      </c>
      <c r="P69" s="157"/>
      <c r="Q69" s="48" t="s">
        <v>72</v>
      </c>
      <c r="R69" s="158"/>
      <c r="S69" s="35" t="s">
        <v>15</v>
      </c>
      <c r="T69" s="158"/>
      <c r="U69" s="48" t="s">
        <v>71</v>
      </c>
      <c r="V69" s="158"/>
      <c r="W69" s="35" t="s">
        <v>15</v>
      </c>
      <c r="X69" s="157"/>
      <c r="Y69" s="35" t="s">
        <v>14</v>
      </c>
      <c r="Z69" s="158"/>
    </row>
    <row r="70" spans="1:26" ht="16.5" hidden="1" thickBot="1">
      <c r="A70" s="103"/>
      <c r="B70" s="107">
        <v>4</v>
      </c>
      <c r="C70" s="30" t="s">
        <v>17</v>
      </c>
      <c r="D70" s="157"/>
      <c r="E70" s="30" t="s">
        <v>18</v>
      </c>
      <c r="F70" s="157"/>
      <c r="G70" s="30" t="s">
        <v>12</v>
      </c>
      <c r="H70" s="158"/>
      <c r="I70" s="30" t="s">
        <v>22</v>
      </c>
      <c r="J70" s="158"/>
      <c r="K70" s="30" t="s">
        <v>18</v>
      </c>
      <c r="L70" s="158"/>
      <c r="M70" s="30" t="s">
        <v>22</v>
      </c>
      <c r="N70" s="158"/>
      <c r="O70" s="30" t="s">
        <v>22</v>
      </c>
      <c r="P70" s="157"/>
      <c r="Q70" s="30" t="s">
        <v>22</v>
      </c>
      <c r="R70" s="158"/>
      <c r="S70" s="30" t="s">
        <v>17</v>
      </c>
      <c r="T70" s="158"/>
      <c r="U70" s="35" t="s">
        <v>87</v>
      </c>
      <c r="V70" s="158"/>
      <c r="W70" s="48" t="s">
        <v>72</v>
      </c>
      <c r="X70" s="157"/>
      <c r="Y70" s="30" t="s">
        <v>18</v>
      </c>
      <c r="Z70" s="158"/>
    </row>
    <row r="71" spans="1:26" ht="16.5" hidden="1" thickBot="1">
      <c r="A71" s="103"/>
      <c r="B71" s="104">
        <v>5</v>
      </c>
      <c r="C71" s="30" t="s">
        <v>18</v>
      </c>
      <c r="D71" s="157"/>
      <c r="E71" s="30"/>
      <c r="F71" s="157"/>
      <c r="G71" s="30" t="s">
        <v>18</v>
      </c>
      <c r="H71" s="158"/>
      <c r="I71" s="30"/>
      <c r="J71" s="158"/>
      <c r="K71" s="159"/>
      <c r="L71" s="158"/>
      <c r="M71" s="30" t="s">
        <v>18</v>
      </c>
      <c r="N71" s="158"/>
      <c r="O71" s="54"/>
      <c r="P71" s="157"/>
      <c r="Q71" s="160"/>
      <c r="R71" s="158"/>
      <c r="S71" s="159"/>
      <c r="T71" s="158"/>
      <c r="U71" s="30" t="s">
        <v>17</v>
      </c>
      <c r="V71" s="158"/>
      <c r="W71" s="35" t="s">
        <v>13</v>
      </c>
      <c r="X71" s="157"/>
      <c r="Y71" s="160"/>
      <c r="Z71" s="158"/>
    </row>
    <row r="72" spans="1:26" ht="16.5" hidden="1" thickBot="1">
      <c r="A72" s="103"/>
      <c r="B72" s="107">
        <v>6</v>
      </c>
      <c r="C72" s="161"/>
      <c r="D72" s="157"/>
      <c r="E72" s="161"/>
      <c r="F72" s="157"/>
      <c r="G72" s="35"/>
      <c r="H72" s="158"/>
      <c r="I72" s="110"/>
      <c r="J72" s="158"/>
      <c r="K72" s="32"/>
      <c r="L72" s="158"/>
      <c r="M72" s="116"/>
      <c r="N72" s="158"/>
      <c r="O72" s="161"/>
      <c r="P72" s="157"/>
      <c r="Q72" s="35"/>
      <c r="R72" s="158"/>
      <c r="S72" s="32"/>
      <c r="T72" s="158"/>
      <c r="U72" s="116"/>
      <c r="V72" s="158"/>
      <c r="W72" s="161"/>
      <c r="X72" s="157"/>
      <c r="Y72" s="35"/>
      <c r="Z72" s="158"/>
    </row>
    <row r="73" spans="1:26" ht="16.5" hidden="1" thickBot="1">
      <c r="A73" s="23"/>
      <c r="B73" s="23"/>
      <c r="C73" s="111"/>
      <c r="D73" s="154"/>
      <c r="E73" s="111"/>
      <c r="F73" s="154"/>
      <c r="G73" s="111"/>
      <c r="H73" s="154"/>
      <c r="I73" s="111"/>
      <c r="J73" s="154"/>
      <c r="K73" s="111"/>
      <c r="L73" s="154"/>
      <c r="M73" s="111"/>
      <c r="N73" s="154"/>
      <c r="O73" s="111"/>
      <c r="P73" s="154"/>
      <c r="Q73" s="111"/>
      <c r="R73" s="154"/>
      <c r="S73" s="111"/>
      <c r="T73" s="154"/>
      <c r="U73" s="111"/>
      <c r="V73" s="154"/>
      <c r="W73" s="111"/>
      <c r="X73" s="154"/>
      <c r="Y73" s="111"/>
      <c r="Z73" s="154"/>
    </row>
    <row r="74" spans="1:26" ht="15.75">
      <c r="A74" s="34" t="s">
        <v>127</v>
      </c>
      <c r="B74" s="113">
        <v>1</v>
      </c>
      <c r="C74" s="48" t="s">
        <v>72</v>
      </c>
      <c r="D74" s="254"/>
      <c r="E74" s="35" t="s">
        <v>14</v>
      </c>
      <c r="F74" s="254"/>
      <c r="G74" s="35" t="s">
        <v>15</v>
      </c>
      <c r="H74" s="156"/>
      <c r="I74" s="48" t="s">
        <v>14</v>
      </c>
      <c r="J74" s="156"/>
      <c r="K74" s="48" t="s">
        <v>71</v>
      </c>
      <c r="L74" s="156"/>
      <c r="M74" s="48" t="s">
        <v>71</v>
      </c>
      <c r="N74" s="156"/>
      <c r="O74" s="48" t="s">
        <v>71</v>
      </c>
      <c r="P74" s="254"/>
      <c r="Q74" s="48" t="s">
        <v>14</v>
      </c>
      <c r="R74" s="156"/>
      <c r="S74" s="35" t="s">
        <v>14</v>
      </c>
      <c r="T74" s="156"/>
      <c r="U74" s="35" t="s">
        <v>15</v>
      </c>
      <c r="V74" s="156"/>
      <c r="W74" s="48" t="s">
        <v>14</v>
      </c>
      <c r="X74" s="254"/>
      <c r="Y74" s="35" t="s">
        <v>15</v>
      </c>
      <c r="Z74" s="156"/>
    </row>
    <row r="75" spans="1:26" ht="15.75">
      <c r="A75" s="103"/>
      <c r="B75" s="107">
        <v>2</v>
      </c>
      <c r="C75" s="35" t="s">
        <v>14</v>
      </c>
      <c r="D75" s="219"/>
      <c r="E75" s="35" t="s">
        <v>15</v>
      </c>
      <c r="F75" s="219"/>
      <c r="G75" s="35" t="s">
        <v>14</v>
      </c>
      <c r="H75" s="158"/>
      <c r="I75" s="31" t="s">
        <v>71</v>
      </c>
      <c r="J75" s="158"/>
      <c r="K75" s="30" t="s">
        <v>17</v>
      </c>
      <c r="L75" s="158"/>
      <c r="M75" s="35" t="s">
        <v>15</v>
      </c>
      <c r="N75" s="158"/>
      <c r="O75" s="35" t="s">
        <v>14</v>
      </c>
      <c r="P75" s="219"/>
      <c r="Q75" s="32" t="s">
        <v>22</v>
      </c>
      <c r="R75" s="158"/>
      <c r="S75" s="30" t="s">
        <v>18</v>
      </c>
      <c r="T75" s="158"/>
      <c r="U75" s="35" t="s">
        <v>14</v>
      </c>
      <c r="V75" s="158"/>
      <c r="W75" s="31" t="s">
        <v>71</v>
      </c>
      <c r="X75" s="219"/>
      <c r="Y75" s="31" t="s">
        <v>72</v>
      </c>
      <c r="Z75" s="158"/>
    </row>
    <row r="76" spans="1:26" ht="15.75">
      <c r="A76" s="103"/>
      <c r="B76" s="104">
        <v>3</v>
      </c>
      <c r="C76" s="30" t="s">
        <v>22</v>
      </c>
      <c r="D76" s="219"/>
      <c r="E76" s="31" t="s">
        <v>72</v>
      </c>
      <c r="F76" s="219"/>
      <c r="G76" s="31" t="s">
        <v>71</v>
      </c>
      <c r="H76" s="158"/>
      <c r="I76" s="30" t="s">
        <v>17</v>
      </c>
      <c r="J76" s="158"/>
      <c r="K76" s="35" t="s">
        <v>14</v>
      </c>
      <c r="L76" s="158"/>
      <c r="M76" s="35" t="s">
        <v>14</v>
      </c>
      <c r="N76" s="158"/>
      <c r="O76" s="35" t="s">
        <v>15</v>
      </c>
      <c r="P76" s="219"/>
      <c r="Q76" s="31" t="s">
        <v>71</v>
      </c>
      <c r="R76" s="158"/>
      <c r="S76" s="35" t="s">
        <v>15</v>
      </c>
      <c r="T76" s="158"/>
      <c r="U76" s="31" t="s">
        <v>71</v>
      </c>
      <c r="V76" s="158"/>
      <c r="W76" s="35" t="s">
        <v>15</v>
      </c>
      <c r="X76" s="219"/>
      <c r="Y76" s="35" t="s">
        <v>14</v>
      </c>
      <c r="Z76" s="158"/>
    </row>
    <row r="77" spans="1:26" ht="15.75">
      <c r="A77" s="103"/>
      <c r="B77" s="107">
        <v>4</v>
      </c>
      <c r="C77" s="30" t="s">
        <v>17</v>
      </c>
      <c r="D77" s="219"/>
      <c r="E77" s="30" t="s">
        <v>18</v>
      </c>
      <c r="F77" s="219"/>
      <c r="G77" s="30" t="s">
        <v>12</v>
      </c>
      <c r="H77" s="158"/>
      <c r="I77" s="30" t="s">
        <v>22</v>
      </c>
      <c r="J77" s="158"/>
      <c r="K77" s="30" t="s">
        <v>18</v>
      </c>
      <c r="L77" s="158"/>
      <c r="M77" s="30" t="s">
        <v>22</v>
      </c>
      <c r="N77" s="158"/>
      <c r="O77" s="30" t="s">
        <v>22</v>
      </c>
      <c r="P77" s="219"/>
      <c r="Q77" s="31" t="s">
        <v>72</v>
      </c>
      <c r="R77" s="158"/>
      <c r="S77" s="30" t="s">
        <v>17</v>
      </c>
      <c r="T77" s="158"/>
      <c r="U77" s="35" t="s">
        <v>87</v>
      </c>
      <c r="V77" s="158"/>
      <c r="W77" s="31" t="s">
        <v>72</v>
      </c>
      <c r="X77" s="219"/>
      <c r="Y77" s="30" t="s">
        <v>18</v>
      </c>
      <c r="Z77" s="158"/>
    </row>
    <row r="78" spans="1:26" ht="16.5" thickBot="1">
      <c r="A78" s="103"/>
      <c r="B78" s="104">
        <v>5</v>
      </c>
      <c r="C78" s="30" t="s">
        <v>18</v>
      </c>
      <c r="D78" s="219"/>
      <c r="E78" s="30"/>
      <c r="F78" s="219"/>
      <c r="G78" s="30" t="s">
        <v>18</v>
      </c>
      <c r="H78" s="158"/>
      <c r="I78" s="30"/>
      <c r="J78" s="158"/>
      <c r="K78" s="159"/>
      <c r="L78" s="158"/>
      <c r="M78" s="30" t="s">
        <v>18</v>
      </c>
      <c r="N78" s="158"/>
      <c r="O78" s="54"/>
      <c r="P78" s="219"/>
      <c r="Q78" s="160"/>
      <c r="R78" s="158"/>
      <c r="S78" s="35" t="s">
        <v>87</v>
      </c>
      <c r="T78" s="158"/>
      <c r="U78" s="30" t="s">
        <v>17</v>
      </c>
      <c r="V78" s="158"/>
      <c r="W78" s="35" t="s">
        <v>13</v>
      </c>
      <c r="X78" s="157"/>
      <c r="Z78" s="158"/>
    </row>
    <row r="79" spans="1:26" ht="15.75" thickBo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</sheetData>
  <mergeCells count="4">
    <mergeCell ref="K1:M1"/>
    <mergeCell ref="K2:M2"/>
    <mergeCell ref="K3:M3"/>
    <mergeCell ref="K4:M4"/>
  </mergeCells>
  <pageMargins left="0.23622047244094491" right="0.23622047244094491" top="0.74803149606299213" bottom="0.74803149606299213" header="0.31496062992125984" footer="0.31496062992125984"/>
  <pageSetup paperSize="9" scale="61" fitToWidth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79"/>
  <sheetViews>
    <sheetView tabSelected="1" zoomScale="70" zoomScaleNormal="70" workbookViewId="0">
      <selection activeCell="M19" sqref="M19"/>
    </sheetView>
  </sheetViews>
  <sheetFormatPr defaultRowHeight="15"/>
  <cols>
    <col min="1" max="1" width="14.42578125" style="4" customWidth="1"/>
    <col min="2" max="2" width="5.85546875" style="4" customWidth="1"/>
    <col min="3" max="3" width="24" style="4" customWidth="1"/>
    <col min="4" max="4" width="5.5703125" style="5" customWidth="1"/>
    <col min="5" max="5" width="24.85546875" style="4" customWidth="1"/>
    <col min="6" max="6" width="5.28515625" style="5" customWidth="1"/>
    <col min="7" max="7" width="22.5703125" style="4" customWidth="1"/>
    <col min="8" max="8" width="4.5703125" style="5" customWidth="1"/>
    <col min="9" max="9" width="22.28515625" style="4" customWidth="1"/>
    <col min="10" max="10" width="5.140625" style="5" customWidth="1"/>
    <col min="11" max="11" width="23.42578125" style="4" customWidth="1"/>
    <col min="12" max="12" width="5.140625" style="5" customWidth="1"/>
    <col min="13" max="13" width="22.85546875" style="4" customWidth="1"/>
    <col min="14" max="14" width="4.5703125" style="5" customWidth="1"/>
    <col min="15" max="15" width="22.5703125" style="4" customWidth="1"/>
    <col min="16" max="16" width="5.5703125" style="5" customWidth="1"/>
    <col min="17" max="17" width="23" style="4" customWidth="1"/>
    <col min="18" max="18" width="5" style="5" customWidth="1"/>
    <col min="19" max="19" width="23.85546875" style="4" customWidth="1"/>
    <col min="20" max="20" width="5" style="5" customWidth="1"/>
    <col min="21" max="21" width="22.42578125" style="4" customWidth="1"/>
    <col min="22" max="22" width="5" style="5" customWidth="1"/>
    <col min="23" max="23" width="23.140625" style="4" customWidth="1"/>
    <col min="24" max="24" width="5" style="5" customWidth="1"/>
    <col min="25" max="25" width="24.28515625" style="4" customWidth="1"/>
    <col min="26" max="26" width="4.42578125" style="4" customWidth="1"/>
    <col min="27" max="206" width="9.140625" style="4"/>
    <col min="207" max="207" width="11.42578125" style="4" customWidth="1"/>
    <col min="208" max="208" width="5.85546875" style="4" customWidth="1"/>
    <col min="209" max="209" width="18.28515625" style="4" customWidth="1"/>
    <col min="210" max="210" width="5.5703125" style="4" customWidth="1"/>
    <col min="211" max="211" width="18.85546875" style="4" customWidth="1"/>
    <col min="212" max="212" width="5.5703125" style="4" customWidth="1"/>
    <col min="213" max="213" width="19.28515625" style="4" customWidth="1"/>
    <col min="214" max="214" width="5.5703125" style="4" customWidth="1"/>
    <col min="215" max="215" width="19.140625" style="4" customWidth="1"/>
    <col min="216" max="216" width="5.5703125" style="4" customWidth="1"/>
    <col min="217" max="217" width="18.5703125" style="4" customWidth="1"/>
    <col min="218" max="218" width="5.5703125" style="4" customWidth="1"/>
    <col min="219" max="219" width="17.28515625" style="4" customWidth="1"/>
    <col min="220" max="220" width="5.5703125" style="4" customWidth="1"/>
    <col min="221" max="221" width="17.28515625" style="4" customWidth="1"/>
    <col min="222" max="222" width="5.5703125" style="4" customWidth="1"/>
    <col min="223" max="223" width="18.28515625" style="4" customWidth="1"/>
    <col min="224" max="224" width="5.5703125" style="4" customWidth="1"/>
    <col min="225" max="225" width="17.42578125" style="4" customWidth="1"/>
    <col min="226" max="226" width="6.42578125" style="4" customWidth="1"/>
    <col min="227" max="228" width="9.140625" style="4"/>
    <col min="229" max="229" width="6.42578125" style="4" customWidth="1"/>
    <col min="230" max="230" width="17.42578125" style="4" customWidth="1"/>
    <col min="231" max="231" width="6.42578125" style="4" customWidth="1"/>
    <col min="232" max="232" width="17.42578125" style="4" customWidth="1"/>
    <col min="233" max="233" width="6.42578125" style="4" customWidth="1"/>
    <col min="234" max="234" width="17.42578125" style="4" customWidth="1"/>
    <col min="235" max="235" width="6.42578125" style="4" customWidth="1"/>
    <col min="236" max="236" width="17.42578125" style="4" customWidth="1"/>
    <col min="237" max="237" width="6.42578125" style="4" customWidth="1"/>
    <col min="238" max="238" width="19.7109375" style="4" customWidth="1"/>
    <col min="239" max="239" width="6.42578125" style="4" customWidth="1"/>
    <col min="240" max="240" width="17.42578125" style="4" customWidth="1"/>
    <col min="241" max="241" width="6.42578125" style="4" customWidth="1"/>
    <col min="242" max="462" width="9.140625" style="4"/>
    <col min="463" max="463" width="11.42578125" style="4" customWidth="1"/>
    <col min="464" max="464" width="5.85546875" style="4" customWidth="1"/>
    <col min="465" max="465" width="18.28515625" style="4" customWidth="1"/>
    <col min="466" max="466" width="5.5703125" style="4" customWidth="1"/>
    <col min="467" max="467" width="18.85546875" style="4" customWidth="1"/>
    <col min="468" max="468" width="5.5703125" style="4" customWidth="1"/>
    <col min="469" max="469" width="19.28515625" style="4" customWidth="1"/>
    <col min="470" max="470" width="5.5703125" style="4" customWidth="1"/>
    <col min="471" max="471" width="19.140625" style="4" customWidth="1"/>
    <col min="472" max="472" width="5.5703125" style="4" customWidth="1"/>
    <col min="473" max="473" width="18.5703125" style="4" customWidth="1"/>
    <col min="474" max="474" width="5.5703125" style="4" customWidth="1"/>
    <col min="475" max="475" width="17.28515625" style="4" customWidth="1"/>
    <col min="476" max="476" width="5.5703125" style="4" customWidth="1"/>
    <col min="477" max="477" width="17.28515625" style="4" customWidth="1"/>
    <col min="478" max="478" width="5.5703125" style="4" customWidth="1"/>
    <col min="479" max="479" width="18.28515625" style="4" customWidth="1"/>
    <col min="480" max="480" width="5.5703125" style="4" customWidth="1"/>
    <col min="481" max="481" width="17.42578125" style="4" customWidth="1"/>
    <col min="482" max="482" width="6.42578125" style="4" customWidth="1"/>
    <col min="483" max="484" width="9.140625" style="4"/>
    <col min="485" max="485" width="6.42578125" style="4" customWidth="1"/>
    <col min="486" max="486" width="17.42578125" style="4" customWidth="1"/>
    <col min="487" max="487" width="6.42578125" style="4" customWidth="1"/>
    <col min="488" max="488" width="17.42578125" style="4" customWidth="1"/>
    <col min="489" max="489" width="6.42578125" style="4" customWidth="1"/>
    <col min="490" max="490" width="17.42578125" style="4" customWidth="1"/>
    <col min="491" max="491" width="6.42578125" style="4" customWidth="1"/>
    <col min="492" max="492" width="17.42578125" style="4" customWidth="1"/>
    <col min="493" max="493" width="6.42578125" style="4" customWidth="1"/>
    <col min="494" max="494" width="19.7109375" style="4" customWidth="1"/>
    <col min="495" max="495" width="6.42578125" style="4" customWidth="1"/>
    <col min="496" max="496" width="17.42578125" style="4" customWidth="1"/>
    <col min="497" max="497" width="6.42578125" style="4" customWidth="1"/>
    <col min="498" max="718" width="9.140625" style="4"/>
    <col min="719" max="719" width="11.42578125" style="4" customWidth="1"/>
    <col min="720" max="720" width="5.85546875" style="4" customWidth="1"/>
    <col min="721" max="721" width="18.28515625" style="4" customWidth="1"/>
    <col min="722" max="722" width="5.5703125" style="4" customWidth="1"/>
    <col min="723" max="723" width="18.85546875" style="4" customWidth="1"/>
    <col min="724" max="724" width="5.5703125" style="4" customWidth="1"/>
    <col min="725" max="725" width="19.28515625" style="4" customWidth="1"/>
    <col min="726" max="726" width="5.5703125" style="4" customWidth="1"/>
    <col min="727" max="727" width="19.140625" style="4" customWidth="1"/>
    <col min="728" max="728" width="5.5703125" style="4" customWidth="1"/>
    <col min="729" max="729" width="18.5703125" style="4" customWidth="1"/>
    <col min="730" max="730" width="5.5703125" style="4" customWidth="1"/>
    <col min="731" max="731" width="17.28515625" style="4" customWidth="1"/>
    <col min="732" max="732" width="5.5703125" style="4" customWidth="1"/>
    <col min="733" max="733" width="17.28515625" style="4" customWidth="1"/>
    <col min="734" max="734" width="5.5703125" style="4" customWidth="1"/>
    <col min="735" max="735" width="18.28515625" style="4" customWidth="1"/>
    <col min="736" max="736" width="5.5703125" style="4" customWidth="1"/>
    <col min="737" max="737" width="17.42578125" style="4" customWidth="1"/>
    <col min="738" max="738" width="6.42578125" style="4" customWidth="1"/>
    <col min="739" max="740" width="9.140625" style="4"/>
    <col min="741" max="741" width="6.42578125" style="4" customWidth="1"/>
    <col min="742" max="742" width="17.42578125" style="4" customWidth="1"/>
    <col min="743" max="743" width="6.42578125" style="4" customWidth="1"/>
    <col min="744" max="744" width="17.42578125" style="4" customWidth="1"/>
    <col min="745" max="745" width="6.42578125" style="4" customWidth="1"/>
    <col min="746" max="746" width="17.42578125" style="4" customWidth="1"/>
    <col min="747" max="747" width="6.42578125" style="4" customWidth="1"/>
    <col min="748" max="748" width="17.42578125" style="4" customWidth="1"/>
    <col min="749" max="749" width="6.42578125" style="4" customWidth="1"/>
    <col min="750" max="750" width="19.7109375" style="4" customWidth="1"/>
    <col min="751" max="751" width="6.42578125" style="4" customWidth="1"/>
    <col min="752" max="752" width="17.42578125" style="4" customWidth="1"/>
    <col min="753" max="753" width="6.42578125" style="4" customWidth="1"/>
    <col min="754" max="974" width="9.140625" style="4"/>
    <col min="975" max="975" width="11.42578125" style="4" customWidth="1"/>
    <col min="976" max="976" width="5.85546875" style="4" customWidth="1"/>
    <col min="977" max="977" width="18.28515625" style="4" customWidth="1"/>
    <col min="978" max="978" width="5.5703125" style="4" customWidth="1"/>
    <col min="979" max="979" width="18.85546875" style="4" customWidth="1"/>
    <col min="980" max="980" width="5.5703125" style="4" customWidth="1"/>
    <col min="981" max="981" width="19.28515625" style="4" customWidth="1"/>
    <col min="982" max="982" width="5.5703125" style="4" customWidth="1"/>
    <col min="983" max="983" width="19.140625" style="4" customWidth="1"/>
    <col min="984" max="984" width="5.5703125" style="4" customWidth="1"/>
    <col min="985" max="985" width="18.5703125" style="4" customWidth="1"/>
    <col min="986" max="986" width="5.5703125" style="4" customWidth="1"/>
    <col min="987" max="987" width="17.28515625" style="4" customWidth="1"/>
    <col min="988" max="988" width="5.5703125" style="4" customWidth="1"/>
    <col min="989" max="989" width="17.28515625" style="4" customWidth="1"/>
    <col min="990" max="990" width="5.5703125" style="4" customWidth="1"/>
    <col min="991" max="991" width="18.28515625" style="4" customWidth="1"/>
    <col min="992" max="992" width="5.5703125" style="4" customWidth="1"/>
    <col min="993" max="993" width="17.42578125" style="4" customWidth="1"/>
    <col min="994" max="994" width="6.42578125" style="4" customWidth="1"/>
    <col min="995" max="996" width="9.140625" style="4"/>
    <col min="997" max="997" width="6.42578125" style="4" customWidth="1"/>
    <col min="998" max="998" width="17.42578125" style="4" customWidth="1"/>
    <col min="999" max="999" width="6.42578125" style="4" customWidth="1"/>
    <col min="1000" max="1000" width="17.42578125" style="4" customWidth="1"/>
    <col min="1001" max="1001" width="6.42578125" style="4" customWidth="1"/>
    <col min="1002" max="1002" width="17.42578125" style="4" customWidth="1"/>
    <col min="1003" max="1003" width="6.42578125" style="4" customWidth="1"/>
    <col min="1004" max="1004" width="17.42578125" style="4" customWidth="1"/>
    <col min="1005" max="1005" width="6.42578125" style="4" customWidth="1"/>
    <col min="1006" max="1006" width="19.7109375" style="4" customWidth="1"/>
    <col min="1007" max="1007" width="6.42578125" style="4" customWidth="1"/>
    <col min="1008" max="1008" width="17.42578125" style="4" customWidth="1"/>
    <col min="1009" max="1009" width="6.42578125" style="4" customWidth="1"/>
    <col min="1010" max="1230" width="9.140625" style="4"/>
    <col min="1231" max="1231" width="11.42578125" style="4" customWidth="1"/>
    <col min="1232" max="1232" width="5.85546875" style="4" customWidth="1"/>
    <col min="1233" max="1233" width="18.28515625" style="4" customWidth="1"/>
    <col min="1234" max="1234" width="5.5703125" style="4" customWidth="1"/>
    <col min="1235" max="1235" width="18.85546875" style="4" customWidth="1"/>
    <col min="1236" max="1236" width="5.5703125" style="4" customWidth="1"/>
    <col min="1237" max="1237" width="19.28515625" style="4" customWidth="1"/>
    <col min="1238" max="1238" width="5.5703125" style="4" customWidth="1"/>
    <col min="1239" max="1239" width="19.140625" style="4" customWidth="1"/>
    <col min="1240" max="1240" width="5.5703125" style="4" customWidth="1"/>
    <col min="1241" max="1241" width="18.5703125" style="4" customWidth="1"/>
    <col min="1242" max="1242" width="5.5703125" style="4" customWidth="1"/>
    <col min="1243" max="1243" width="17.28515625" style="4" customWidth="1"/>
    <col min="1244" max="1244" width="5.5703125" style="4" customWidth="1"/>
    <col min="1245" max="1245" width="17.28515625" style="4" customWidth="1"/>
    <col min="1246" max="1246" width="5.5703125" style="4" customWidth="1"/>
    <col min="1247" max="1247" width="18.28515625" style="4" customWidth="1"/>
    <col min="1248" max="1248" width="5.5703125" style="4" customWidth="1"/>
    <col min="1249" max="1249" width="17.42578125" style="4" customWidth="1"/>
    <col min="1250" max="1250" width="6.42578125" style="4" customWidth="1"/>
    <col min="1251" max="1252" width="9.140625" style="4"/>
    <col min="1253" max="1253" width="6.42578125" style="4" customWidth="1"/>
    <col min="1254" max="1254" width="17.42578125" style="4" customWidth="1"/>
    <col min="1255" max="1255" width="6.42578125" style="4" customWidth="1"/>
    <col min="1256" max="1256" width="17.42578125" style="4" customWidth="1"/>
    <col min="1257" max="1257" width="6.42578125" style="4" customWidth="1"/>
    <col min="1258" max="1258" width="17.42578125" style="4" customWidth="1"/>
    <col min="1259" max="1259" width="6.42578125" style="4" customWidth="1"/>
    <col min="1260" max="1260" width="17.42578125" style="4" customWidth="1"/>
    <col min="1261" max="1261" width="6.42578125" style="4" customWidth="1"/>
    <col min="1262" max="1262" width="19.7109375" style="4" customWidth="1"/>
    <col min="1263" max="1263" width="6.42578125" style="4" customWidth="1"/>
    <col min="1264" max="1264" width="17.42578125" style="4" customWidth="1"/>
    <col min="1265" max="1265" width="6.42578125" style="4" customWidth="1"/>
    <col min="1266" max="1486" width="9.140625" style="4"/>
    <col min="1487" max="1487" width="11.42578125" style="4" customWidth="1"/>
    <col min="1488" max="1488" width="5.85546875" style="4" customWidth="1"/>
    <col min="1489" max="1489" width="18.28515625" style="4" customWidth="1"/>
    <col min="1490" max="1490" width="5.5703125" style="4" customWidth="1"/>
    <col min="1491" max="1491" width="18.85546875" style="4" customWidth="1"/>
    <col min="1492" max="1492" width="5.5703125" style="4" customWidth="1"/>
    <col min="1493" max="1493" width="19.28515625" style="4" customWidth="1"/>
    <col min="1494" max="1494" width="5.5703125" style="4" customWidth="1"/>
    <col min="1495" max="1495" width="19.140625" style="4" customWidth="1"/>
    <col min="1496" max="1496" width="5.5703125" style="4" customWidth="1"/>
    <col min="1497" max="1497" width="18.5703125" style="4" customWidth="1"/>
    <col min="1498" max="1498" width="5.5703125" style="4" customWidth="1"/>
    <col min="1499" max="1499" width="17.28515625" style="4" customWidth="1"/>
    <col min="1500" max="1500" width="5.5703125" style="4" customWidth="1"/>
    <col min="1501" max="1501" width="17.28515625" style="4" customWidth="1"/>
    <col min="1502" max="1502" width="5.5703125" style="4" customWidth="1"/>
    <col min="1503" max="1503" width="18.28515625" style="4" customWidth="1"/>
    <col min="1504" max="1504" width="5.5703125" style="4" customWidth="1"/>
    <col min="1505" max="1505" width="17.42578125" style="4" customWidth="1"/>
    <col min="1506" max="1506" width="6.42578125" style="4" customWidth="1"/>
    <col min="1507" max="1508" width="9.140625" style="4"/>
    <col min="1509" max="1509" width="6.42578125" style="4" customWidth="1"/>
    <col min="1510" max="1510" width="17.42578125" style="4" customWidth="1"/>
    <col min="1511" max="1511" width="6.42578125" style="4" customWidth="1"/>
    <col min="1512" max="1512" width="17.42578125" style="4" customWidth="1"/>
    <col min="1513" max="1513" width="6.42578125" style="4" customWidth="1"/>
    <col min="1514" max="1514" width="17.42578125" style="4" customWidth="1"/>
    <col min="1515" max="1515" width="6.42578125" style="4" customWidth="1"/>
    <col min="1516" max="1516" width="17.42578125" style="4" customWidth="1"/>
    <col min="1517" max="1517" width="6.42578125" style="4" customWidth="1"/>
    <col min="1518" max="1518" width="19.7109375" style="4" customWidth="1"/>
    <col min="1519" max="1519" width="6.42578125" style="4" customWidth="1"/>
    <col min="1520" max="1520" width="17.42578125" style="4" customWidth="1"/>
    <col min="1521" max="1521" width="6.42578125" style="4" customWidth="1"/>
    <col min="1522" max="1742" width="9.140625" style="4"/>
    <col min="1743" max="1743" width="11.42578125" style="4" customWidth="1"/>
    <col min="1744" max="1744" width="5.85546875" style="4" customWidth="1"/>
    <col min="1745" max="1745" width="18.28515625" style="4" customWidth="1"/>
    <col min="1746" max="1746" width="5.5703125" style="4" customWidth="1"/>
    <col min="1747" max="1747" width="18.85546875" style="4" customWidth="1"/>
    <col min="1748" max="1748" width="5.5703125" style="4" customWidth="1"/>
    <col min="1749" max="1749" width="19.28515625" style="4" customWidth="1"/>
    <col min="1750" max="1750" width="5.5703125" style="4" customWidth="1"/>
    <col min="1751" max="1751" width="19.140625" style="4" customWidth="1"/>
    <col min="1752" max="1752" width="5.5703125" style="4" customWidth="1"/>
    <col min="1753" max="1753" width="18.5703125" style="4" customWidth="1"/>
    <col min="1754" max="1754" width="5.5703125" style="4" customWidth="1"/>
    <col min="1755" max="1755" width="17.28515625" style="4" customWidth="1"/>
    <col min="1756" max="1756" width="5.5703125" style="4" customWidth="1"/>
    <col min="1757" max="1757" width="17.28515625" style="4" customWidth="1"/>
    <col min="1758" max="1758" width="5.5703125" style="4" customWidth="1"/>
    <col min="1759" max="1759" width="18.28515625" style="4" customWidth="1"/>
    <col min="1760" max="1760" width="5.5703125" style="4" customWidth="1"/>
    <col min="1761" max="1761" width="17.42578125" style="4" customWidth="1"/>
    <col min="1762" max="1762" width="6.42578125" style="4" customWidth="1"/>
    <col min="1763" max="1764" width="9.140625" style="4"/>
    <col min="1765" max="1765" width="6.42578125" style="4" customWidth="1"/>
    <col min="1766" max="1766" width="17.42578125" style="4" customWidth="1"/>
    <col min="1767" max="1767" width="6.42578125" style="4" customWidth="1"/>
    <col min="1768" max="1768" width="17.42578125" style="4" customWidth="1"/>
    <col min="1769" max="1769" width="6.42578125" style="4" customWidth="1"/>
    <col min="1770" max="1770" width="17.42578125" style="4" customWidth="1"/>
    <col min="1771" max="1771" width="6.42578125" style="4" customWidth="1"/>
    <col min="1772" max="1772" width="17.42578125" style="4" customWidth="1"/>
    <col min="1773" max="1773" width="6.42578125" style="4" customWidth="1"/>
    <col min="1774" max="1774" width="19.7109375" style="4" customWidth="1"/>
    <col min="1775" max="1775" width="6.42578125" style="4" customWidth="1"/>
    <col min="1776" max="1776" width="17.42578125" style="4" customWidth="1"/>
    <col min="1777" max="1777" width="6.42578125" style="4" customWidth="1"/>
    <col min="1778" max="1998" width="9.140625" style="4"/>
    <col min="1999" max="1999" width="11.42578125" style="4" customWidth="1"/>
    <col min="2000" max="2000" width="5.85546875" style="4" customWidth="1"/>
    <col min="2001" max="2001" width="18.28515625" style="4" customWidth="1"/>
    <col min="2002" max="2002" width="5.5703125" style="4" customWidth="1"/>
    <col min="2003" max="2003" width="18.85546875" style="4" customWidth="1"/>
    <col min="2004" max="2004" width="5.5703125" style="4" customWidth="1"/>
    <col min="2005" max="2005" width="19.28515625" style="4" customWidth="1"/>
    <col min="2006" max="2006" width="5.5703125" style="4" customWidth="1"/>
    <col min="2007" max="2007" width="19.140625" style="4" customWidth="1"/>
    <col min="2008" max="2008" width="5.5703125" style="4" customWidth="1"/>
    <col min="2009" max="2009" width="18.5703125" style="4" customWidth="1"/>
    <col min="2010" max="2010" width="5.5703125" style="4" customWidth="1"/>
    <col min="2011" max="2011" width="17.28515625" style="4" customWidth="1"/>
    <col min="2012" max="2012" width="5.5703125" style="4" customWidth="1"/>
    <col min="2013" max="2013" width="17.28515625" style="4" customWidth="1"/>
    <col min="2014" max="2014" width="5.5703125" style="4" customWidth="1"/>
    <col min="2015" max="2015" width="18.28515625" style="4" customWidth="1"/>
    <col min="2016" max="2016" width="5.5703125" style="4" customWidth="1"/>
    <col min="2017" max="2017" width="17.42578125" style="4" customWidth="1"/>
    <col min="2018" max="2018" width="6.42578125" style="4" customWidth="1"/>
    <col min="2019" max="2020" width="9.140625" style="4"/>
    <col min="2021" max="2021" width="6.42578125" style="4" customWidth="1"/>
    <col min="2022" max="2022" width="17.42578125" style="4" customWidth="1"/>
    <col min="2023" max="2023" width="6.42578125" style="4" customWidth="1"/>
    <col min="2024" max="2024" width="17.42578125" style="4" customWidth="1"/>
    <col min="2025" max="2025" width="6.42578125" style="4" customWidth="1"/>
    <col min="2026" max="2026" width="17.42578125" style="4" customWidth="1"/>
    <col min="2027" max="2027" width="6.42578125" style="4" customWidth="1"/>
    <col min="2028" max="2028" width="17.42578125" style="4" customWidth="1"/>
    <col min="2029" max="2029" width="6.42578125" style="4" customWidth="1"/>
    <col min="2030" max="2030" width="19.7109375" style="4" customWidth="1"/>
    <col min="2031" max="2031" width="6.42578125" style="4" customWidth="1"/>
    <col min="2032" max="2032" width="17.42578125" style="4" customWidth="1"/>
    <col min="2033" max="2033" width="6.42578125" style="4" customWidth="1"/>
    <col min="2034" max="2254" width="9.140625" style="4"/>
    <col min="2255" max="2255" width="11.42578125" style="4" customWidth="1"/>
    <col min="2256" max="2256" width="5.85546875" style="4" customWidth="1"/>
    <col min="2257" max="2257" width="18.28515625" style="4" customWidth="1"/>
    <col min="2258" max="2258" width="5.5703125" style="4" customWidth="1"/>
    <col min="2259" max="2259" width="18.85546875" style="4" customWidth="1"/>
    <col min="2260" max="2260" width="5.5703125" style="4" customWidth="1"/>
    <col min="2261" max="2261" width="19.28515625" style="4" customWidth="1"/>
    <col min="2262" max="2262" width="5.5703125" style="4" customWidth="1"/>
    <col min="2263" max="2263" width="19.140625" style="4" customWidth="1"/>
    <col min="2264" max="2264" width="5.5703125" style="4" customWidth="1"/>
    <col min="2265" max="2265" width="18.5703125" style="4" customWidth="1"/>
    <col min="2266" max="2266" width="5.5703125" style="4" customWidth="1"/>
    <col min="2267" max="2267" width="17.28515625" style="4" customWidth="1"/>
    <col min="2268" max="2268" width="5.5703125" style="4" customWidth="1"/>
    <col min="2269" max="2269" width="17.28515625" style="4" customWidth="1"/>
    <col min="2270" max="2270" width="5.5703125" style="4" customWidth="1"/>
    <col min="2271" max="2271" width="18.28515625" style="4" customWidth="1"/>
    <col min="2272" max="2272" width="5.5703125" style="4" customWidth="1"/>
    <col min="2273" max="2273" width="17.42578125" style="4" customWidth="1"/>
    <col min="2274" max="2274" width="6.42578125" style="4" customWidth="1"/>
    <col min="2275" max="2276" width="9.140625" style="4"/>
    <col min="2277" max="2277" width="6.42578125" style="4" customWidth="1"/>
    <col min="2278" max="2278" width="17.42578125" style="4" customWidth="1"/>
    <col min="2279" max="2279" width="6.42578125" style="4" customWidth="1"/>
    <col min="2280" max="2280" width="17.42578125" style="4" customWidth="1"/>
    <col min="2281" max="2281" width="6.42578125" style="4" customWidth="1"/>
    <col min="2282" max="2282" width="17.42578125" style="4" customWidth="1"/>
    <col min="2283" max="2283" width="6.42578125" style="4" customWidth="1"/>
    <col min="2284" max="2284" width="17.42578125" style="4" customWidth="1"/>
    <col min="2285" max="2285" width="6.42578125" style="4" customWidth="1"/>
    <col min="2286" max="2286" width="19.7109375" style="4" customWidth="1"/>
    <col min="2287" max="2287" width="6.42578125" style="4" customWidth="1"/>
    <col min="2288" max="2288" width="17.42578125" style="4" customWidth="1"/>
    <col min="2289" max="2289" width="6.42578125" style="4" customWidth="1"/>
    <col min="2290" max="2510" width="9.140625" style="4"/>
    <col min="2511" max="2511" width="11.42578125" style="4" customWidth="1"/>
    <col min="2512" max="2512" width="5.85546875" style="4" customWidth="1"/>
    <col min="2513" max="2513" width="18.28515625" style="4" customWidth="1"/>
    <col min="2514" max="2514" width="5.5703125" style="4" customWidth="1"/>
    <col min="2515" max="2515" width="18.85546875" style="4" customWidth="1"/>
    <col min="2516" max="2516" width="5.5703125" style="4" customWidth="1"/>
    <col min="2517" max="2517" width="19.28515625" style="4" customWidth="1"/>
    <col min="2518" max="2518" width="5.5703125" style="4" customWidth="1"/>
    <col min="2519" max="2519" width="19.140625" style="4" customWidth="1"/>
    <col min="2520" max="2520" width="5.5703125" style="4" customWidth="1"/>
    <col min="2521" max="2521" width="18.5703125" style="4" customWidth="1"/>
    <col min="2522" max="2522" width="5.5703125" style="4" customWidth="1"/>
    <col min="2523" max="2523" width="17.28515625" style="4" customWidth="1"/>
    <col min="2524" max="2524" width="5.5703125" style="4" customWidth="1"/>
    <col min="2525" max="2525" width="17.28515625" style="4" customWidth="1"/>
    <col min="2526" max="2526" width="5.5703125" style="4" customWidth="1"/>
    <col min="2527" max="2527" width="18.28515625" style="4" customWidth="1"/>
    <col min="2528" max="2528" width="5.5703125" style="4" customWidth="1"/>
    <col min="2529" max="2529" width="17.42578125" style="4" customWidth="1"/>
    <col min="2530" max="2530" width="6.42578125" style="4" customWidth="1"/>
    <col min="2531" max="2532" width="9.140625" style="4"/>
    <col min="2533" max="2533" width="6.42578125" style="4" customWidth="1"/>
    <col min="2534" max="2534" width="17.42578125" style="4" customWidth="1"/>
    <col min="2535" max="2535" width="6.42578125" style="4" customWidth="1"/>
    <col min="2536" max="2536" width="17.42578125" style="4" customWidth="1"/>
    <col min="2537" max="2537" width="6.42578125" style="4" customWidth="1"/>
    <col min="2538" max="2538" width="17.42578125" style="4" customWidth="1"/>
    <col min="2539" max="2539" width="6.42578125" style="4" customWidth="1"/>
    <col min="2540" max="2540" width="17.42578125" style="4" customWidth="1"/>
    <col min="2541" max="2541" width="6.42578125" style="4" customWidth="1"/>
    <col min="2542" max="2542" width="19.7109375" style="4" customWidth="1"/>
    <col min="2543" max="2543" width="6.42578125" style="4" customWidth="1"/>
    <col min="2544" max="2544" width="17.42578125" style="4" customWidth="1"/>
    <col min="2545" max="2545" width="6.42578125" style="4" customWidth="1"/>
    <col min="2546" max="2766" width="9.140625" style="4"/>
    <col min="2767" max="2767" width="11.42578125" style="4" customWidth="1"/>
    <col min="2768" max="2768" width="5.85546875" style="4" customWidth="1"/>
    <col min="2769" max="2769" width="18.28515625" style="4" customWidth="1"/>
    <col min="2770" max="2770" width="5.5703125" style="4" customWidth="1"/>
    <col min="2771" max="2771" width="18.85546875" style="4" customWidth="1"/>
    <col min="2772" max="2772" width="5.5703125" style="4" customWidth="1"/>
    <col min="2773" max="2773" width="19.28515625" style="4" customWidth="1"/>
    <col min="2774" max="2774" width="5.5703125" style="4" customWidth="1"/>
    <col min="2775" max="2775" width="19.140625" style="4" customWidth="1"/>
    <col min="2776" max="2776" width="5.5703125" style="4" customWidth="1"/>
    <col min="2777" max="2777" width="18.5703125" style="4" customWidth="1"/>
    <col min="2778" max="2778" width="5.5703125" style="4" customWidth="1"/>
    <col min="2779" max="2779" width="17.28515625" style="4" customWidth="1"/>
    <col min="2780" max="2780" width="5.5703125" style="4" customWidth="1"/>
    <col min="2781" max="2781" width="17.28515625" style="4" customWidth="1"/>
    <col min="2782" max="2782" width="5.5703125" style="4" customWidth="1"/>
    <col min="2783" max="2783" width="18.28515625" style="4" customWidth="1"/>
    <col min="2784" max="2784" width="5.5703125" style="4" customWidth="1"/>
    <col min="2785" max="2785" width="17.42578125" style="4" customWidth="1"/>
    <col min="2786" max="2786" width="6.42578125" style="4" customWidth="1"/>
    <col min="2787" max="2788" width="9.140625" style="4"/>
    <col min="2789" max="2789" width="6.42578125" style="4" customWidth="1"/>
    <col min="2790" max="2790" width="17.42578125" style="4" customWidth="1"/>
    <col min="2791" max="2791" width="6.42578125" style="4" customWidth="1"/>
    <col min="2792" max="2792" width="17.42578125" style="4" customWidth="1"/>
    <col min="2793" max="2793" width="6.42578125" style="4" customWidth="1"/>
    <col min="2794" max="2794" width="17.42578125" style="4" customWidth="1"/>
    <col min="2795" max="2795" width="6.42578125" style="4" customWidth="1"/>
    <col min="2796" max="2796" width="17.42578125" style="4" customWidth="1"/>
    <col min="2797" max="2797" width="6.42578125" style="4" customWidth="1"/>
    <col min="2798" max="2798" width="19.7109375" style="4" customWidth="1"/>
    <col min="2799" max="2799" width="6.42578125" style="4" customWidth="1"/>
    <col min="2800" max="2800" width="17.42578125" style="4" customWidth="1"/>
    <col min="2801" max="2801" width="6.42578125" style="4" customWidth="1"/>
    <col min="2802" max="3022" width="9.140625" style="4"/>
    <col min="3023" max="3023" width="11.42578125" style="4" customWidth="1"/>
    <col min="3024" max="3024" width="5.85546875" style="4" customWidth="1"/>
    <col min="3025" max="3025" width="18.28515625" style="4" customWidth="1"/>
    <col min="3026" max="3026" width="5.5703125" style="4" customWidth="1"/>
    <col min="3027" max="3027" width="18.85546875" style="4" customWidth="1"/>
    <col min="3028" max="3028" width="5.5703125" style="4" customWidth="1"/>
    <col min="3029" max="3029" width="19.28515625" style="4" customWidth="1"/>
    <col min="3030" max="3030" width="5.5703125" style="4" customWidth="1"/>
    <col min="3031" max="3031" width="19.140625" style="4" customWidth="1"/>
    <col min="3032" max="3032" width="5.5703125" style="4" customWidth="1"/>
    <col min="3033" max="3033" width="18.5703125" style="4" customWidth="1"/>
    <col min="3034" max="3034" width="5.5703125" style="4" customWidth="1"/>
    <col min="3035" max="3035" width="17.28515625" style="4" customWidth="1"/>
    <col min="3036" max="3036" width="5.5703125" style="4" customWidth="1"/>
    <col min="3037" max="3037" width="17.28515625" style="4" customWidth="1"/>
    <col min="3038" max="3038" width="5.5703125" style="4" customWidth="1"/>
    <col min="3039" max="3039" width="18.28515625" style="4" customWidth="1"/>
    <col min="3040" max="3040" width="5.5703125" style="4" customWidth="1"/>
    <col min="3041" max="3041" width="17.42578125" style="4" customWidth="1"/>
    <col min="3042" max="3042" width="6.42578125" style="4" customWidth="1"/>
    <col min="3043" max="3044" width="9.140625" style="4"/>
    <col min="3045" max="3045" width="6.42578125" style="4" customWidth="1"/>
    <col min="3046" max="3046" width="17.42578125" style="4" customWidth="1"/>
    <col min="3047" max="3047" width="6.42578125" style="4" customWidth="1"/>
    <col min="3048" max="3048" width="17.42578125" style="4" customWidth="1"/>
    <col min="3049" max="3049" width="6.42578125" style="4" customWidth="1"/>
    <col min="3050" max="3050" width="17.42578125" style="4" customWidth="1"/>
    <col min="3051" max="3051" width="6.42578125" style="4" customWidth="1"/>
    <col min="3052" max="3052" width="17.42578125" style="4" customWidth="1"/>
    <col min="3053" max="3053" width="6.42578125" style="4" customWidth="1"/>
    <col min="3054" max="3054" width="19.7109375" style="4" customWidth="1"/>
    <col min="3055" max="3055" width="6.42578125" style="4" customWidth="1"/>
    <col min="3056" max="3056" width="17.42578125" style="4" customWidth="1"/>
    <col min="3057" max="3057" width="6.42578125" style="4" customWidth="1"/>
    <col min="3058" max="3278" width="9.140625" style="4"/>
    <col min="3279" max="3279" width="11.42578125" style="4" customWidth="1"/>
    <col min="3280" max="3280" width="5.85546875" style="4" customWidth="1"/>
    <col min="3281" max="3281" width="18.28515625" style="4" customWidth="1"/>
    <col min="3282" max="3282" width="5.5703125" style="4" customWidth="1"/>
    <col min="3283" max="3283" width="18.85546875" style="4" customWidth="1"/>
    <col min="3284" max="3284" width="5.5703125" style="4" customWidth="1"/>
    <col min="3285" max="3285" width="19.28515625" style="4" customWidth="1"/>
    <col min="3286" max="3286" width="5.5703125" style="4" customWidth="1"/>
    <col min="3287" max="3287" width="19.140625" style="4" customWidth="1"/>
    <col min="3288" max="3288" width="5.5703125" style="4" customWidth="1"/>
    <col min="3289" max="3289" width="18.5703125" style="4" customWidth="1"/>
    <col min="3290" max="3290" width="5.5703125" style="4" customWidth="1"/>
    <col min="3291" max="3291" width="17.28515625" style="4" customWidth="1"/>
    <col min="3292" max="3292" width="5.5703125" style="4" customWidth="1"/>
    <col min="3293" max="3293" width="17.28515625" style="4" customWidth="1"/>
    <col min="3294" max="3294" width="5.5703125" style="4" customWidth="1"/>
    <col min="3295" max="3295" width="18.28515625" style="4" customWidth="1"/>
    <col min="3296" max="3296" width="5.5703125" style="4" customWidth="1"/>
    <col min="3297" max="3297" width="17.42578125" style="4" customWidth="1"/>
    <col min="3298" max="3298" width="6.42578125" style="4" customWidth="1"/>
    <col min="3299" max="3300" width="9.140625" style="4"/>
    <col min="3301" max="3301" width="6.42578125" style="4" customWidth="1"/>
    <col min="3302" max="3302" width="17.42578125" style="4" customWidth="1"/>
    <col min="3303" max="3303" width="6.42578125" style="4" customWidth="1"/>
    <col min="3304" max="3304" width="17.42578125" style="4" customWidth="1"/>
    <col min="3305" max="3305" width="6.42578125" style="4" customWidth="1"/>
    <col min="3306" max="3306" width="17.42578125" style="4" customWidth="1"/>
    <col min="3307" max="3307" width="6.42578125" style="4" customWidth="1"/>
    <col min="3308" max="3308" width="17.42578125" style="4" customWidth="1"/>
    <col min="3309" max="3309" width="6.42578125" style="4" customWidth="1"/>
    <col min="3310" max="3310" width="19.7109375" style="4" customWidth="1"/>
    <col min="3311" max="3311" width="6.42578125" style="4" customWidth="1"/>
    <col min="3312" max="3312" width="17.42578125" style="4" customWidth="1"/>
    <col min="3313" max="3313" width="6.42578125" style="4" customWidth="1"/>
    <col min="3314" max="3534" width="9.140625" style="4"/>
    <col min="3535" max="3535" width="11.42578125" style="4" customWidth="1"/>
    <col min="3536" max="3536" width="5.85546875" style="4" customWidth="1"/>
    <col min="3537" max="3537" width="18.28515625" style="4" customWidth="1"/>
    <col min="3538" max="3538" width="5.5703125" style="4" customWidth="1"/>
    <col min="3539" max="3539" width="18.85546875" style="4" customWidth="1"/>
    <col min="3540" max="3540" width="5.5703125" style="4" customWidth="1"/>
    <col min="3541" max="3541" width="19.28515625" style="4" customWidth="1"/>
    <col min="3542" max="3542" width="5.5703125" style="4" customWidth="1"/>
    <col min="3543" max="3543" width="19.140625" style="4" customWidth="1"/>
    <col min="3544" max="3544" width="5.5703125" style="4" customWidth="1"/>
    <col min="3545" max="3545" width="18.5703125" style="4" customWidth="1"/>
    <col min="3546" max="3546" width="5.5703125" style="4" customWidth="1"/>
    <col min="3547" max="3547" width="17.28515625" style="4" customWidth="1"/>
    <col min="3548" max="3548" width="5.5703125" style="4" customWidth="1"/>
    <col min="3549" max="3549" width="17.28515625" style="4" customWidth="1"/>
    <col min="3550" max="3550" width="5.5703125" style="4" customWidth="1"/>
    <col min="3551" max="3551" width="18.28515625" style="4" customWidth="1"/>
    <col min="3552" max="3552" width="5.5703125" style="4" customWidth="1"/>
    <col min="3553" max="3553" width="17.42578125" style="4" customWidth="1"/>
    <col min="3554" max="3554" width="6.42578125" style="4" customWidth="1"/>
    <col min="3555" max="3556" width="9.140625" style="4"/>
    <col min="3557" max="3557" width="6.42578125" style="4" customWidth="1"/>
    <col min="3558" max="3558" width="17.42578125" style="4" customWidth="1"/>
    <col min="3559" max="3559" width="6.42578125" style="4" customWidth="1"/>
    <col min="3560" max="3560" width="17.42578125" style="4" customWidth="1"/>
    <col min="3561" max="3561" width="6.42578125" style="4" customWidth="1"/>
    <col min="3562" max="3562" width="17.42578125" style="4" customWidth="1"/>
    <col min="3563" max="3563" width="6.42578125" style="4" customWidth="1"/>
    <col min="3564" max="3564" width="17.42578125" style="4" customWidth="1"/>
    <col min="3565" max="3565" width="6.42578125" style="4" customWidth="1"/>
    <col min="3566" max="3566" width="19.7109375" style="4" customWidth="1"/>
    <col min="3567" max="3567" width="6.42578125" style="4" customWidth="1"/>
    <col min="3568" max="3568" width="17.42578125" style="4" customWidth="1"/>
    <col min="3569" max="3569" width="6.42578125" style="4" customWidth="1"/>
    <col min="3570" max="3790" width="9.140625" style="4"/>
    <col min="3791" max="3791" width="11.42578125" style="4" customWidth="1"/>
    <col min="3792" max="3792" width="5.85546875" style="4" customWidth="1"/>
    <col min="3793" max="3793" width="18.28515625" style="4" customWidth="1"/>
    <col min="3794" max="3794" width="5.5703125" style="4" customWidth="1"/>
    <col min="3795" max="3795" width="18.85546875" style="4" customWidth="1"/>
    <col min="3796" max="3796" width="5.5703125" style="4" customWidth="1"/>
    <col min="3797" max="3797" width="19.28515625" style="4" customWidth="1"/>
    <col min="3798" max="3798" width="5.5703125" style="4" customWidth="1"/>
    <col min="3799" max="3799" width="19.140625" style="4" customWidth="1"/>
    <col min="3800" max="3800" width="5.5703125" style="4" customWidth="1"/>
    <col min="3801" max="3801" width="18.5703125" style="4" customWidth="1"/>
    <col min="3802" max="3802" width="5.5703125" style="4" customWidth="1"/>
    <col min="3803" max="3803" width="17.28515625" style="4" customWidth="1"/>
    <col min="3804" max="3804" width="5.5703125" style="4" customWidth="1"/>
    <col min="3805" max="3805" width="17.28515625" style="4" customWidth="1"/>
    <col min="3806" max="3806" width="5.5703125" style="4" customWidth="1"/>
    <col min="3807" max="3807" width="18.28515625" style="4" customWidth="1"/>
    <col min="3808" max="3808" width="5.5703125" style="4" customWidth="1"/>
    <col min="3809" max="3809" width="17.42578125" style="4" customWidth="1"/>
    <col min="3810" max="3810" width="6.42578125" style="4" customWidth="1"/>
    <col min="3811" max="3812" width="9.140625" style="4"/>
    <col min="3813" max="3813" width="6.42578125" style="4" customWidth="1"/>
    <col min="3814" max="3814" width="17.42578125" style="4" customWidth="1"/>
    <col min="3815" max="3815" width="6.42578125" style="4" customWidth="1"/>
    <col min="3816" max="3816" width="17.42578125" style="4" customWidth="1"/>
    <col min="3817" max="3817" width="6.42578125" style="4" customWidth="1"/>
    <col min="3818" max="3818" width="17.42578125" style="4" customWidth="1"/>
    <col min="3819" max="3819" width="6.42578125" style="4" customWidth="1"/>
    <col min="3820" max="3820" width="17.42578125" style="4" customWidth="1"/>
    <col min="3821" max="3821" width="6.42578125" style="4" customWidth="1"/>
    <col min="3822" max="3822" width="19.7109375" style="4" customWidth="1"/>
    <col min="3823" max="3823" width="6.42578125" style="4" customWidth="1"/>
    <col min="3824" max="3824" width="17.42578125" style="4" customWidth="1"/>
    <col min="3825" max="3825" width="6.42578125" style="4" customWidth="1"/>
    <col min="3826" max="4046" width="9.140625" style="4"/>
    <col min="4047" max="4047" width="11.42578125" style="4" customWidth="1"/>
    <col min="4048" max="4048" width="5.85546875" style="4" customWidth="1"/>
    <col min="4049" max="4049" width="18.28515625" style="4" customWidth="1"/>
    <col min="4050" max="4050" width="5.5703125" style="4" customWidth="1"/>
    <col min="4051" max="4051" width="18.85546875" style="4" customWidth="1"/>
    <col min="4052" max="4052" width="5.5703125" style="4" customWidth="1"/>
    <col min="4053" max="4053" width="19.28515625" style="4" customWidth="1"/>
    <col min="4054" max="4054" width="5.5703125" style="4" customWidth="1"/>
    <col min="4055" max="4055" width="19.140625" style="4" customWidth="1"/>
    <col min="4056" max="4056" width="5.5703125" style="4" customWidth="1"/>
    <col min="4057" max="4057" width="18.5703125" style="4" customWidth="1"/>
    <col min="4058" max="4058" width="5.5703125" style="4" customWidth="1"/>
    <col min="4059" max="4059" width="17.28515625" style="4" customWidth="1"/>
    <col min="4060" max="4060" width="5.5703125" style="4" customWidth="1"/>
    <col min="4061" max="4061" width="17.28515625" style="4" customWidth="1"/>
    <col min="4062" max="4062" width="5.5703125" style="4" customWidth="1"/>
    <col min="4063" max="4063" width="18.28515625" style="4" customWidth="1"/>
    <col min="4064" max="4064" width="5.5703125" style="4" customWidth="1"/>
    <col min="4065" max="4065" width="17.42578125" style="4" customWidth="1"/>
    <col min="4066" max="4066" width="6.42578125" style="4" customWidth="1"/>
    <col min="4067" max="4068" width="9.140625" style="4"/>
    <col min="4069" max="4069" width="6.42578125" style="4" customWidth="1"/>
    <col min="4070" max="4070" width="17.42578125" style="4" customWidth="1"/>
    <col min="4071" max="4071" width="6.42578125" style="4" customWidth="1"/>
    <col min="4072" max="4072" width="17.42578125" style="4" customWidth="1"/>
    <col min="4073" max="4073" width="6.42578125" style="4" customWidth="1"/>
    <col min="4074" max="4074" width="17.42578125" style="4" customWidth="1"/>
    <col min="4075" max="4075" width="6.42578125" style="4" customWidth="1"/>
    <col min="4076" max="4076" width="17.42578125" style="4" customWidth="1"/>
    <col min="4077" max="4077" width="6.42578125" style="4" customWidth="1"/>
    <col min="4078" max="4078" width="19.7109375" style="4" customWidth="1"/>
    <col min="4079" max="4079" width="6.42578125" style="4" customWidth="1"/>
    <col min="4080" max="4080" width="17.42578125" style="4" customWidth="1"/>
    <col min="4081" max="4081" width="6.42578125" style="4" customWidth="1"/>
    <col min="4082" max="4302" width="9.140625" style="4"/>
    <col min="4303" max="4303" width="11.42578125" style="4" customWidth="1"/>
    <col min="4304" max="4304" width="5.85546875" style="4" customWidth="1"/>
    <col min="4305" max="4305" width="18.28515625" style="4" customWidth="1"/>
    <col min="4306" max="4306" width="5.5703125" style="4" customWidth="1"/>
    <col min="4307" max="4307" width="18.85546875" style="4" customWidth="1"/>
    <col min="4308" max="4308" width="5.5703125" style="4" customWidth="1"/>
    <col min="4309" max="4309" width="19.28515625" style="4" customWidth="1"/>
    <col min="4310" max="4310" width="5.5703125" style="4" customWidth="1"/>
    <col min="4311" max="4311" width="19.140625" style="4" customWidth="1"/>
    <col min="4312" max="4312" width="5.5703125" style="4" customWidth="1"/>
    <col min="4313" max="4313" width="18.5703125" style="4" customWidth="1"/>
    <col min="4314" max="4314" width="5.5703125" style="4" customWidth="1"/>
    <col min="4315" max="4315" width="17.28515625" style="4" customWidth="1"/>
    <col min="4316" max="4316" width="5.5703125" style="4" customWidth="1"/>
    <col min="4317" max="4317" width="17.28515625" style="4" customWidth="1"/>
    <col min="4318" max="4318" width="5.5703125" style="4" customWidth="1"/>
    <col min="4319" max="4319" width="18.28515625" style="4" customWidth="1"/>
    <col min="4320" max="4320" width="5.5703125" style="4" customWidth="1"/>
    <col min="4321" max="4321" width="17.42578125" style="4" customWidth="1"/>
    <col min="4322" max="4322" width="6.42578125" style="4" customWidth="1"/>
    <col min="4323" max="4324" width="9.140625" style="4"/>
    <col min="4325" max="4325" width="6.42578125" style="4" customWidth="1"/>
    <col min="4326" max="4326" width="17.42578125" style="4" customWidth="1"/>
    <col min="4327" max="4327" width="6.42578125" style="4" customWidth="1"/>
    <col min="4328" max="4328" width="17.42578125" style="4" customWidth="1"/>
    <col min="4329" max="4329" width="6.42578125" style="4" customWidth="1"/>
    <col min="4330" max="4330" width="17.42578125" style="4" customWidth="1"/>
    <col min="4331" max="4331" width="6.42578125" style="4" customWidth="1"/>
    <col min="4332" max="4332" width="17.42578125" style="4" customWidth="1"/>
    <col min="4333" max="4333" width="6.42578125" style="4" customWidth="1"/>
    <col min="4334" max="4334" width="19.7109375" style="4" customWidth="1"/>
    <col min="4335" max="4335" width="6.42578125" style="4" customWidth="1"/>
    <col min="4336" max="4336" width="17.42578125" style="4" customWidth="1"/>
    <col min="4337" max="4337" width="6.42578125" style="4" customWidth="1"/>
    <col min="4338" max="4558" width="9.140625" style="4"/>
    <col min="4559" max="4559" width="11.42578125" style="4" customWidth="1"/>
    <col min="4560" max="4560" width="5.85546875" style="4" customWidth="1"/>
    <col min="4561" max="4561" width="18.28515625" style="4" customWidth="1"/>
    <col min="4562" max="4562" width="5.5703125" style="4" customWidth="1"/>
    <col min="4563" max="4563" width="18.85546875" style="4" customWidth="1"/>
    <col min="4564" max="4564" width="5.5703125" style="4" customWidth="1"/>
    <col min="4565" max="4565" width="19.28515625" style="4" customWidth="1"/>
    <col min="4566" max="4566" width="5.5703125" style="4" customWidth="1"/>
    <col min="4567" max="4567" width="19.140625" style="4" customWidth="1"/>
    <col min="4568" max="4568" width="5.5703125" style="4" customWidth="1"/>
    <col min="4569" max="4569" width="18.5703125" style="4" customWidth="1"/>
    <col min="4570" max="4570" width="5.5703125" style="4" customWidth="1"/>
    <col min="4571" max="4571" width="17.28515625" style="4" customWidth="1"/>
    <col min="4572" max="4572" width="5.5703125" style="4" customWidth="1"/>
    <col min="4573" max="4573" width="17.28515625" style="4" customWidth="1"/>
    <col min="4574" max="4574" width="5.5703125" style="4" customWidth="1"/>
    <col min="4575" max="4575" width="18.28515625" style="4" customWidth="1"/>
    <col min="4576" max="4576" width="5.5703125" style="4" customWidth="1"/>
    <col min="4577" max="4577" width="17.42578125" style="4" customWidth="1"/>
    <col min="4578" max="4578" width="6.42578125" style="4" customWidth="1"/>
    <col min="4579" max="4580" width="9.140625" style="4"/>
    <col min="4581" max="4581" width="6.42578125" style="4" customWidth="1"/>
    <col min="4582" max="4582" width="17.42578125" style="4" customWidth="1"/>
    <col min="4583" max="4583" width="6.42578125" style="4" customWidth="1"/>
    <col min="4584" max="4584" width="17.42578125" style="4" customWidth="1"/>
    <col min="4585" max="4585" width="6.42578125" style="4" customWidth="1"/>
    <col min="4586" max="4586" width="17.42578125" style="4" customWidth="1"/>
    <col min="4587" max="4587" width="6.42578125" style="4" customWidth="1"/>
    <col min="4588" max="4588" width="17.42578125" style="4" customWidth="1"/>
    <col min="4589" max="4589" width="6.42578125" style="4" customWidth="1"/>
    <col min="4590" max="4590" width="19.7109375" style="4" customWidth="1"/>
    <col min="4591" max="4591" width="6.42578125" style="4" customWidth="1"/>
    <col min="4592" max="4592" width="17.42578125" style="4" customWidth="1"/>
    <col min="4593" max="4593" width="6.42578125" style="4" customWidth="1"/>
    <col min="4594" max="4814" width="9.140625" style="4"/>
    <col min="4815" max="4815" width="11.42578125" style="4" customWidth="1"/>
    <col min="4816" max="4816" width="5.85546875" style="4" customWidth="1"/>
    <col min="4817" max="4817" width="18.28515625" style="4" customWidth="1"/>
    <col min="4818" max="4818" width="5.5703125" style="4" customWidth="1"/>
    <col min="4819" max="4819" width="18.85546875" style="4" customWidth="1"/>
    <col min="4820" max="4820" width="5.5703125" style="4" customWidth="1"/>
    <col min="4821" max="4821" width="19.28515625" style="4" customWidth="1"/>
    <col min="4822" max="4822" width="5.5703125" style="4" customWidth="1"/>
    <col min="4823" max="4823" width="19.140625" style="4" customWidth="1"/>
    <col min="4824" max="4824" width="5.5703125" style="4" customWidth="1"/>
    <col min="4825" max="4825" width="18.5703125" style="4" customWidth="1"/>
    <col min="4826" max="4826" width="5.5703125" style="4" customWidth="1"/>
    <col min="4827" max="4827" width="17.28515625" style="4" customWidth="1"/>
    <col min="4828" max="4828" width="5.5703125" style="4" customWidth="1"/>
    <col min="4829" max="4829" width="17.28515625" style="4" customWidth="1"/>
    <col min="4830" max="4830" width="5.5703125" style="4" customWidth="1"/>
    <col min="4831" max="4831" width="18.28515625" style="4" customWidth="1"/>
    <col min="4832" max="4832" width="5.5703125" style="4" customWidth="1"/>
    <col min="4833" max="4833" width="17.42578125" style="4" customWidth="1"/>
    <col min="4834" max="4834" width="6.42578125" style="4" customWidth="1"/>
    <col min="4835" max="4836" width="9.140625" style="4"/>
    <col min="4837" max="4837" width="6.42578125" style="4" customWidth="1"/>
    <col min="4838" max="4838" width="17.42578125" style="4" customWidth="1"/>
    <col min="4839" max="4839" width="6.42578125" style="4" customWidth="1"/>
    <col min="4840" max="4840" width="17.42578125" style="4" customWidth="1"/>
    <col min="4841" max="4841" width="6.42578125" style="4" customWidth="1"/>
    <col min="4842" max="4842" width="17.42578125" style="4" customWidth="1"/>
    <col min="4843" max="4843" width="6.42578125" style="4" customWidth="1"/>
    <col min="4844" max="4844" width="17.42578125" style="4" customWidth="1"/>
    <col min="4845" max="4845" width="6.42578125" style="4" customWidth="1"/>
    <col min="4846" max="4846" width="19.7109375" style="4" customWidth="1"/>
    <col min="4847" max="4847" width="6.42578125" style="4" customWidth="1"/>
    <col min="4848" max="4848" width="17.42578125" style="4" customWidth="1"/>
    <col min="4849" max="4849" width="6.42578125" style="4" customWidth="1"/>
    <col min="4850" max="5070" width="9.140625" style="4"/>
    <col min="5071" max="5071" width="11.42578125" style="4" customWidth="1"/>
    <col min="5072" max="5072" width="5.85546875" style="4" customWidth="1"/>
    <col min="5073" max="5073" width="18.28515625" style="4" customWidth="1"/>
    <col min="5074" max="5074" width="5.5703125" style="4" customWidth="1"/>
    <col min="5075" max="5075" width="18.85546875" style="4" customWidth="1"/>
    <col min="5076" max="5076" width="5.5703125" style="4" customWidth="1"/>
    <col min="5077" max="5077" width="19.28515625" style="4" customWidth="1"/>
    <col min="5078" max="5078" width="5.5703125" style="4" customWidth="1"/>
    <col min="5079" max="5079" width="19.140625" style="4" customWidth="1"/>
    <col min="5080" max="5080" width="5.5703125" style="4" customWidth="1"/>
    <col min="5081" max="5081" width="18.5703125" style="4" customWidth="1"/>
    <col min="5082" max="5082" width="5.5703125" style="4" customWidth="1"/>
    <col min="5083" max="5083" width="17.28515625" style="4" customWidth="1"/>
    <col min="5084" max="5084" width="5.5703125" style="4" customWidth="1"/>
    <col min="5085" max="5085" width="17.28515625" style="4" customWidth="1"/>
    <col min="5086" max="5086" width="5.5703125" style="4" customWidth="1"/>
    <col min="5087" max="5087" width="18.28515625" style="4" customWidth="1"/>
    <col min="5088" max="5088" width="5.5703125" style="4" customWidth="1"/>
    <col min="5089" max="5089" width="17.42578125" style="4" customWidth="1"/>
    <col min="5090" max="5090" width="6.42578125" style="4" customWidth="1"/>
    <col min="5091" max="5092" width="9.140625" style="4"/>
    <col min="5093" max="5093" width="6.42578125" style="4" customWidth="1"/>
    <col min="5094" max="5094" width="17.42578125" style="4" customWidth="1"/>
    <col min="5095" max="5095" width="6.42578125" style="4" customWidth="1"/>
    <col min="5096" max="5096" width="17.42578125" style="4" customWidth="1"/>
    <col min="5097" max="5097" width="6.42578125" style="4" customWidth="1"/>
    <col min="5098" max="5098" width="17.42578125" style="4" customWidth="1"/>
    <col min="5099" max="5099" width="6.42578125" style="4" customWidth="1"/>
    <col min="5100" max="5100" width="17.42578125" style="4" customWidth="1"/>
    <col min="5101" max="5101" width="6.42578125" style="4" customWidth="1"/>
    <col min="5102" max="5102" width="19.7109375" style="4" customWidth="1"/>
    <col min="5103" max="5103" width="6.42578125" style="4" customWidth="1"/>
    <col min="5104" max="5104" width="17.42578125" style="4" customWidth="1"/>
    <col min="5105" max="5105" width="6.42578125" style="4" customWidth="1"/>
    <col min="5106" max="5326" width="9.140625" style="4"/>
    <col min="5327" max="5327" width="11.42578125" style="4" customWidth="1"/>
    <col min="5328" max="5328" width="5.85546875" style="4" customWidth="1"/>
    <col min="5329" max="5329" width="18.28515625" style="4" customWidth="1"/>
    <col min="5330" max="5330" width="5.5703125" style="4" customWidth="1"/>
    <col min="5331" max="5331" width="18.85546875" style="4" customWidth="1"/>
    <col min="5332" max="5332" width="5.5703125" style="4" customWidth="1"/>
    <col min="5333" max="5333" width="19.28515625" style="4" customWidth="1"/>
    <col min="5334" max="5334" width="5.5703125" style="4" customWidth="1"/>
    <col min="5335" max="5335" width="19.140625" style="4" customWidth="1"/>
    <col min="5336" max="5336" width="5.5703125" style="4" customWidth="1"/>
    <col min="5337" max="5337" width="18.5703125" style="4" customWidth="1"/>
    <col min="5338" max="5338" width="5.5703125" style="4" customWidth="1"/>
    <col min="5339" max="5339" width="17.28515625" style="4" customWidth="1"/>
    <col min="5340" max="5340" width="5.5703125" style="4" customWidth="1"/>
    <col min="5341" max="5341" width="17.28515625" style="4" customWidth="1"/>
    <col min="5342" max="5342" width="5.5703125" style="4" customWidth="1"/>
    <col min="5343" max="5343" width="18.28515625" style="4" customWidth="1"/>
    <col min="5344" max="5344" width="5.5703125" style="4" customWidth="1"/>
    <col min="5345" max="5345" width="17.42578125" style="4" customWidth="1"/>
    <col min="5346" max="5346" width="6.42578125" style="4" customWidth="1"/>
    <col min="5347" max="5348" width="9.140625" style="4"/>
    <col min="5349" max="5349" width="6.42578125" style="4" customWidth="1"/>
    <col min="5350" max="5350" width="17.42578125" style="4" customWidth="1"/>
    <col min="5351" max="5351" width="6.42578125" style="4" customWidth="1"/>
    <col min="5352" max="5352" width="17.42578125" style="4" customWidth="1"/>
    <col min="5353" max="5353" width="6.42578125" style="4" customWidth="1"/>
    <col min="5354" max="5354" width="17.42578125" style="4" customWidth="1"/>
    <col min="5355" max="5355" width="6.42578125" style="4" customWidth="1"/>
    <col min="5356" max="5356" width="17.42578125" style="4" customWidth="1"/>
    <col min="5357" max="5357" width="6.42578125" style="4" customWidth="1"/>
    <col min="5358" max="5358" width="19.7109375" style="4" customWidth="1"/>
    <col min="5359" max="5359" width="6.42578125" style="4" customWidth="1"/>
    <col min="5360" max="5360" width="17.42578125" style="4" customWidth="1"/>
    <col min="5361" max="5361" width="6.42578125" style="4" customWidth="1"/>
    <col min="5362" max="5582" width="9.140625" style="4"/>
    <col min="5583" max="5583" width="11.42578125" style="4" customWidth="1"/>
    <col min="5584" max="5584" width="5.85546875" style="4" customWidth="1"/>
    <col min="5585" max="5585" width="18.28515625" style="4" customWidth="1"/>
    <col min="5586" max="5586" width="5.5703125" style="4" customWidth="1"/>
    <col min="5587" max="5587" width="18.85546875" style="4" customWidth="1"/>
    <col min="5588" max="5588" width="5.5703125" style="4" customWidth="1"/>
    <col min="5589" max="5589" width="19.28515625" style="4" customWidth="1"/>
    <col min="5590" max="5590" width="5.5703125" style="4" customWidth="1"/>
    <col min="5591" max="5591" width="19.140625" style="4" customWidth="1"/>
    <col min="5592" max="5592" width="5.5703125" style="4" customWidth="1"/>
    <col min="5593" max="5593" width="18.5703125" style="4" customWidth="1"/>
    <col min="5594" max="5594" width="5.5703125" style="4" customWidth="1"/>
    <col min="5595" max="5595" width="17.28515625" style="4" customWidth="1"/>
    <col min="5596" max="5596" width="5.5703125" style="4" customWidth="1"/>
    <col min="5597" max="5597" width="17.28515625" style="4" customWidth="1"/>
    <col min="5598" max="5598" width="5.5703125" style="4" customWidth="1"/>
    <col min="5599" max="5599" width="18.28515625" style="4" customWidth="1"/>
    <col min="5600" max="5600" width="5.5703125" style="4" customWidth="1"/>
    <col min="5601" max="5601" width="17.42578125" style="4" customWidth="1"/>
    <col min="5602" max="5602" width="6.42578125" style="4" customWidth="1"/>
    <col min="5603" max="5604" width="9.140625" style="4"/>
    <col min="5605" max="5605" width="6.42578125" style="4" customWidth="1"/>
    <col min="5606" max="5606" width="17.42578125" style="4" customWidth="1"/>
    <col min="5607" max="5607" width="6.42578125" style="4" customWidth="1"/>
    <col min="5608" max="5608" width="17.42578125" style="4" customWidth="1"/>
    <col min="5609" max="5609" width="6.42578125" style="4" customWidth="1"/>
    <col min="5610" max="5610" width="17.42578125" style="4" customWidth="1"/>
    <col min="5611" max="5611" width="6.42578125" style="4" customWidth="1"/>
    <col min="5612" max="5612" width="17.42578125" style="4" customWidth="1"/>
    <col min="5613" max="5613" width="6.42578125" style="4" customWidth="1"/>
    <col min="5614" max="5614" width="19.7109375" style="4" customWidth="1"/>
    <col min="5615" max="5615" width="6.42578125" style="4" customWidth="1"/>
    <col min="5616" max="5616" width="17.42578125" style="4" customWidth="1"/>
    <col min="5617" max="5617" width="6.42578125" style="4" customWidth="1"/>
    <col min="5618" max="5838" width="9.140625" style="4"/>
    <col min="5839" max="5839" width="11.42578125" style="4" customWidth="1"/>
    <col min="5840" max="5840" width="5.85546875" style="4" customWidth="1"/>
    <col min="5841" max="5841" width="18.28515625" style="4" customWidth="1"/>
    <col min="5842" max="5842" width="5.5703125" style="4" customWidth="1"/>
    <col min="5843" max="5843" width="18.85546875" style="4" customWidth="1"/>
    <col min="5844" max="5844" width="5.5703125" style="4" customWidth="1"/>
    <col min="5845" max="5845" width="19.28515625" style="4" customWidth="1"/>
    <col min="5846" max="5846" width="5.5703125" style="4" customWidth="1"/>
    <col min="5847" max="5847" width="19.140625" style="4" customWidth="1"/>
    <col min="5848" max="5848" width="5.5703125" style="4" customWidth="1"/>
    <col min="5849" max="5849" width="18.5703125" style="4" customWidth="1"/>
    <col min="5850" max="5850" width="5.5703125" style="4" customWidth="1"/>
    <col min="5851" max="5851" width="17.28515625" style="4" customWidth="1"/>
    <col min="5852" max="5852" width="5.5703125" style="4" customWidth="1"/>
    <col min="5853" max="5853" width="17.28515625" style="4" customWidth="1"/>
    <col min="5854" max="5854" width="5.5703125" style="4" customWidth="1"/>
    <col min="5855" max="5855" width="18.28515625" style="4" customWidth="1"/>
    <col min="5856" max="5856" width="5.5703125" style="4" customWidth="1"/>
    <col min="5857" max="5857" width="17.42578125" style="4" customWidth="1"/>
    <col min="5858" max="5858" width="6.42578125" style="4" customWidth="1"/>
    <col min="5859" max="5860" width="9.140625" style="4"/>
    <col min="5861" max="5861" width="6.42578125" style="4" customWidth="1"/>
    <col min="5862" max="5862" width="17.42578125" style="4" customWidth="1"/>
    <col min="5863" max="5863" width="6.42578125" style="4" customWidth="1"/>
    <col min="5864" max="5864" width="17.42578125" style="4" customWidth="1"/>
    <col min="5865" max="5865" width="6.42578125" style="4" customWidth="1"/>
    <col min="5866" max="5866" width="17.42578125" style="4" customWidth="1"/>
    <col min="5867" max="5867" width="6.42578125" style="4" customWidth="1"/>
    <col min="5868" max="5868" width="17.42578125" style="4" customWidth="1"/>
    <col min="5869" max="5869" width="6.42578125" style="4" customWidth="1"/>
    <col min="5870" max="5870" width="19.7109375" style="4" customWidth="1"/>
    <col min="5871" max="5871" width="6.42578125" style="4" customWidth="1"/>
    <col min="5872" max="5872" width="17.42578125" style="4" customWidth="1"/>
    <col min="5873" max="5873" width="6.42578125" style="4" customWidth="1"/>
    <col min="5874" max="6094" width="9.140625" style="4"/>
    <col min="6095" max="6095" width="11.42578125" style="4" customWidth="1"/>
    <col min="6096" max="6096" width="5.85546875" style="4" customWidth="1"/>
    <col min="6097" max="6097" width="18.28515625" style="4" customWidth="1"/>
    <col min="6098" max="6098" width="5.5703125" style="4" customWidth="1"/>
    <col min="6099" max="6099" width="18.85546875" style="4" customWidth="1"/>
    <col min="6100" max="6100" width="5.5703125" style="4" customWidth="1"/>
    <col min="6101" max="6101" width="19.28515625" style="4" customWidth="1"/>
    <col min="6102" max="6102" width="5.5703125" style="4" customWidth="1"/>
    <col min="6103" max="6103" width="19.140625" style="4" customWidth="1"/>
    <col min="6104" max="6104" width="5.5703125" style="4" customWidth="1"/>
    <col min="6105" max="6105" width="18.5703125" style="4" customWidth="1"/>
    <col min="6106" max="6106" width="5.5703125" style="4" customWidth="1"/>
    <col min="6107" max="6107" width="17.28515625" style="4" customWidth="1"/>
    <col min="6108" max="6108" width="5.5703125" style="4" customWidth="1"/>
    <col min="6109" max="6109" width="17.28515625" style="4" customWidth="1"/>
    <col min="6110" max="6110" width="5.5703125" style="4" customWidth="1"/>
    <col min="6111" max="6111" width="18.28515625" style="4" customWidth="1"/>
    <col min="6112" max="6112" width="5.5703125" style="4" customWidth="1"/>
    <col min="6113" max="6113" width="17.42578125" style="4" customWidth="1"/>
    <col min="6114" max="6114" width="6.42578125" style="4" customWidth="1"/>
    <col min="6115" max="6116" width="9.140625" style="4"/>
    <col min="6117" max="6117" width="6.42578125" style="4" customWidth="1"/>
    <col min="6118" max="6118" width="17.42578125" style="4" customWidth="1"/>
    <col min="6119" max="6119" width="6.42578125" style="4" customWidth="1"/>
    <col min="6120" max="6120" width="17.42578125" style="4" customWidth="1"/>
    <col min="6121" max="6121" width="6.42578125" style="4" customWidth="1"/>
    <col min="6122" max="6122" width="17.42578125" style="4" customWidth="1"/>
    <col min="6123" max="6123" width="6.42578125" style="4" customWidth="1"/>
    <col min="6124" max="6124" width="17.42578125" style="4" customWidth="1"/>
    <col min="6125" max="6125" width="6.42578125" style="4" customWidth="1"/>
    <col min="6126" max="6126" width="19.7109375" style="4" customWidth="1"/>
    <col min="6127" max="6127" width="6.42578125" style="4" customWidth="1"/>
    <col min="6128" max="6128" width="17.42578125" style="4" customWidth="1"/>
    <col min="6129" max="6129" width="6.42578125" style="4" customWidth="1"/>
    <col min="6130" max="6350" width="9.140625" style="4"/>
    <col min="6351" max="6351" width="11.42578125" style="4" customWidth="1"/>
    <col min="6352" max="6352" width="5.85546875" style="4" customWidth="1"/>
    <col min="6353" max="6353" width="18.28515625" style="4" customWidth="1"/>
    <col min="6354" max="6354" width="5.5703125" style="4" customWidth="1"/>
    <col min="6355" max="6355" width="18.85546875" style="4" customWidth="1"/>
    <col min="6356" max="6356" width="5.5703125" style="4" customWidth="1"/>
    <col min="6357" max="6357" width="19.28515625" style="4" customWidth="1"/>
    <col min="6358" max="6358" width="5.5703125" style="4" customWidth="1"/>
    <col min="6359" max="6359" width="19.140625" style="4" customWidth="1"/>
    <col min="6360" max="6360" width="5.5703125" style="4" customWidth="1"/>
    <col min="6361" max="6361" width="18.5703125" style="4" customWidth="1"/>
    <col min="6362" max="6362" width="5.5703125" style="4" customWidth="1"/>
    <col min="6363" max="6363" width="17.28515625" style="4" customWidth="1"/>
    <col min="6364" max="6364" width="5.5703125" style="4" customWidth="1"/>
    <col min="6365" max="6365" width="17.28515625" style="4" customWidth="1"/>
    <col min="6366" max="6366" width="5.5703125" style="4" customWidth="1"/>
    <col min="6367" max="6367" width="18.28515625" style="4" customWidth="1"/>
    <col min="6368" max="6368" width="5.5703125" style="4" customWidth="1"/>
    <col min="6369" max="6369" width="17.42578125" style="4" customWidth="1"/>
    <col min="6370" max="6370" width="6.42578125" style="4" customWidth="1"/>
    <col min="6371" max="6372" width="9.140625" style="4"/>
    <col min="6373" max="6373" width="6.42578125" style="4" customWidth="1"/>
    <col min="6374" max="6374" width="17.42578125" style="4" customWidth="1"/>
    <col min="6375" max="6375" width="6.42578125" style="4" customWidth="1"/>
    <col min="6376" max="6376" width="17.42578125" style="4" customWidth="1"/>
    <col min="6377" max="6377" width="6.42578125" style="4" customWidth="1"/>
    <col min="6378" max="6378" width="17.42578125" style="4" customWidth="1"/>
    <col min="6379" max="6379" width="6.42578125" style="4" customWidth="1"/>
    <col min="6380" max="6380" width="17.42578125" style="4" customWidth="1"/>
    <col min="6381" max="6381" width="6.42578125" style="4" customWidth="1"/>
    <col min="6382" max="6382" width="19.7109375" style="4" customWidth="1"/>
    <col min="6383" max="6383" width="6.42578125" style="4" customWidth="1"/>
    <col min="6384" max="6384" width="17.42578125" style="4" customWidth="1"/>
    <col min="6385" max="6385" width="6.42578125" style="4" customWidth="1"/>
    <col min="6386" max="6606" width="9.140625" style="4"/>
    <col min="6607" max="6607" width="11.42578125" style="4" customWidth="1"/>
    <col min="6608" max="6608" width="5.85546875" style="4" customWidth="1"/>
    <col min="6609" max="6609" width="18.28515625" style="4" customWidth="1"/>
    <col min="6610" max="6610" width="5.5703125" style="4" customWidth="1"/>
    <col min="6611" max="6611" width="18.85546875" style="4" customWidth="1"/>
    <col min="6612" max="6612" width="5.5703125" style="4" customWidth="1"/>
    <col min="6613" max="6613" width="19.28515625" style="4" customWidth="1"/>
    <col min="6614" max="6614" width="5.5703125" style="4" customWidth="1"/>
    <col min="6615" max="6615" width="19.140625" style="4" customWidth="1"/>
    <col min="6616" max="6616" width="5.5703125" style="4" customWidth="1"/>
    <col min="6617" max="6617" width="18.5703125" style="4" customWidth="1"/>
    <col min="6618" max="6618" width="5.5703125" style="4" customWidth="1"/>
    <col min="6619" max="6619" width="17.28515625" style="4" customWidth="1"/>
    <col min="6620" max="6620" width="5.5703125" style="4" customWidth="1"/>
    <col min="6621" max="6621" width="17.28515625" style="4" customWidth="1"/>
    <col min="6622" max="6622" width="5.5703125" style="4" customWidth="1"/>
    <col min="6623" max="6623" width="18.28515625" style="4" customWidth="1"/>
    <col min="6624" max="6624" width="5.5703125" style="4" customWidth="1"/>
    <col min="6625" max="6625" width="17.42578125" style="4" customWidth="1"/>
    <col min="6626" max="6626" width="6.42578125" style="4" customWidth="1"/>
    <col min="6627" max="6628" width="9.140625" style="4"/>
    <col min="6629" max="6629" width="6.42578125" style="4" customWidth="1"/>
    <col min="6630" max="6630" width="17.42578125" style="4" customWidth="1"/>
    <col min="6631" max="6631" width="6.42578125" style="4" customWidth="1"/>
    <col min="6632" max="6632" width="17.42578125" style="4" customWidth="1"/>
    <col min="6633" max="6633" width="6.42578125" style="4" customWidth="1"/>
    <col min="6634" max="6634" width="17.42578125" style="4" customWidth="1"/>
    <col min="6635" max="6635" width="6.42578125" style="4" customWidth="1"/>
    <col min="6636" max="6636" width="17.42578125" style="4" customWidth="1"/>
    <col min="6637" max="6637" width="6.42578125" style="4" customWidth="1"/>
    <col min="6638" max="6638" width="19.7109375" style="4" customWidth="1"/>
    <col min="6639" max="6639" width="6.42578125" style="4" customWidth="1"/>
    <col min="6640" max="6640" width="17.42578125" style="4" customWidth="1"/>
    <col min="6641" max="6641" width="6.42578125" style="4" customWidth="1"/>
    <col min="6642" max="6862" width="9.140625" style="4"/>
    <col min="6863" max="6863" width="11.42578125" style="4" customWidth="1"/>
    <col min="6864" max="6864" width="5.85546875" style="4" customWidth="1"/>
    <col min="6865" max="6865" width="18.28515625" style="4" customWidth="1"/>
    <col min="6866" max="6866" width="5.5703125" style="4" customWidth="1"/>
    <col min="6867" max="6867" width="18.85546875" style="4" customWidth="1"/>
    <col min="6868" max="6868" width="5.5703125" style="4" customWidth="1"/>
    <col min="6869" max="6869" width="19.28515625" style="4" customWidth="1"/>
    <col min="6870" max="6870" width="5.5703125" style="4" customWidth="1"/>
    <col min="6871" max="6871" width="19.140625" style="4" customWidth="1"/>
    <col min="6872" max="6872" width="5.5703125" style="4" customWidth="1"/>
    <col min="6873" max="6873" width="18.5703125" style="4" customWidth="1"/>
    <col min="6874" max="6874" width="5.5703125" style="4" customWidth="1"/>
    <col min="6875" max="6875" width="17.28515625" style="4" customWidth="1"/>
    <col min="6876" max="6876" width="5.5703125" style="4" customWidth="1"/>
    <col min="6877" max="6877" width="17.28515625" style="4" customWidth="1"/>
    <col min="6878" max="6878" width="5.5703125" style="4" customWidth="1"/>
    <col min="6879" max="6879" width="18.28515625" style="4" customWidth="1"/>
    <col min="6880" max="6880" width="5.5703125" style="4" customWidth="1"/>
    <col min="6881" max="6881" width="17.42578125" style="4" customWidth="1"/>
    <col min="6882" max="6882" width="6.42578125" style="4" customWidth="1"/>
    <col min="6883" max="6884" width="9.140625" style="4"/>
    <col min="6885" max="6885" width="6.42578125" style="4" customWidth="1"/>
    <col min="6886" max="6886" width="17.42578125" style="4" customWidth="1"/>
    <col min="6887" max="6887" width="6.42578125" style="4" customWidth="1"/>
    <col min="6888" max="6888" width="17.42578125" style="4" customWidth="1"/>
    <col min="6889" max="6889" width="6.42578125" style="4" customWidth="1"/>
    <col min="6890" max="6890" width="17.42578125" style="4" customWidth="1"/>
    <col min="6891" max="6891" width="6.42578125" style="4" customWidth="1"/>
    <col min="6892" max="6892" width="17.42578125" style="4" customWidth="1"/>
    <col min="6893" max="6893" width="6.42578125" style="4" customWidth="1"/>
    <col min="6894" max="6894" width="19.7109375" style="4" customWidth="1"/>
    <col min="6895" max="6895" width="6.42578125" style="4" customWidth="1"/>
    <col min="6896" max="6896" width="17.42578125" style="4" customWidth="1"/>
    <col min="6897" max="6897" width="6.42578125" style="4" customWidth="1"/>
    <col min="6898" max="7118" width="9.140625" style="4"/>
    <col min="7119" max="7119" width="11.42578125" style="4" customWidth="1"/>
    <col min="7120" max="7120" width="5.85546875" style="4" customWidth="1"/>
    <col min="7121" max="7121" width="18.28515625" style="4" customWidth="1"/>
    <col min="7122" max="7122" width="5.5703125" style="4" customWidth="1"/>
    <col min="7123" max="7123" width="18.85546875" style="4" customWidth="1"/>
    <col min="7124" max="7124" width="5.5703125" style="4" customWidth="1"/>
    <col min="7125" max="7125" width="19.28515625" style="4" customWidth="1"/>
    <col min="7126" max="7126" width="5.5703125" style="4" customWidth="1"/>
    <col min="7127" max="7127" width="19.140625" style="4" customWidth="1"/>
    <col min="7128" max="7128" width="5.5703125" style="4" customWidth="1"/>
    <col min="7129" max="7129" width="18.5703125" style="4" customWidth="1"/>
    <col min="7130" max="7130" width="5.5703125" style="4" customWidth="1"/>
    <col min="7131" max="7131" width="17.28515625" style="4" customWidth="1"/>
    <col min="7132" max="7132" width="5.5703125" style="4" customWidth="1"/>
    <col min="7133" max="7133" width="17.28515625" style="4" customWidth="1"/>
    <col min="7134" max="7134" width="5.5703125" style="4" customWidth="1"/>
    <col min="7135" max="7135" width="18.28515625" style="4" customWidth="1"/>
    <col min="7136" max="7136" width="5.5703125" style="4" customWidth="1"/>
    <col min="7137" max="7137" width="17.42578125" style="4" customWidth="1"/>
    <col min="7138" max="7138" width="6.42578125" style="4" customWidth="1"/>
    <col min="7139" max="7140" width="9.140625" style="4"/>
    <col min="7141" max="7141" width="6.42578125" style="4" customWidth="1"/>
    <col min="7142" max="7142" width="17.42578125" style="4" customWidth="1"/>
    <col min="7143" max="7143" width="6.42578125" style="4" customWidth="1"/>
    <col min="7144" max="7144" width="17.42578125" style="4" customWidth="1"/>
    <col min="7145" max="7145" width="6.42578125" style="4" customWidth="1"/>
    <col min="7146" max="7146" width="17.42578125" style="4" customWidth="1"/>
    <col min="7147" max="7147" width="6.42578125" style="4" customWidth="1"/>
    <col min="7148" max="7148" width="17.42578125" style="4" customWidth="1"/>
    <col min="7149" max="7149" width="6.42578125" style="4" customWidth="1"/>
    <col min="7150" max="7150" width="19.7109375" style="4" customWidth="1"/>
    <col min="7151" max="7151" width="6.42578125" style="4" customWidth="1"/>
    <col min="7152" max="7152" width="17.42578125" style="4" customWidth="1"/>
    <col min="7153" max="7153" width="6.42578125" style="4" customWidth="1"/>
    <col min="7154" max="7374" width="9.140625" style="4"/>
    <col min="7375" max="7375" width="11.42578125" style="4" customWidth="1"/>
    <col min="7376" max="7376" width="5.85546875" style="4" customWidth="1"/>
    <col min="7377" max="7377" width="18.28515625" style="4" customWidth="1"/>
    <col min="7378" max="7378" width="5.5703125" style="4" customWidth="1"/>
    <col min="7379" max="7379" width="18.85546875" style="4" customWidth="1"/>
    <col min="7380" max="7380" width="5.5703125" style="4" customWidth="1"/>
    <col min="7381" max="7381" width="19.28515625" style="4" customWidth="1"/>
    <col min="7382" max="7382" width="5.5703125" style="4" customWidth="1"/>
    <col min="7383" max="7383" width="19.140625" style="4" customWidth="1"/>
    <col min="7384" max="7384" width="5.5703125" style="4" customWidth="1"/>
    <col min="7385" max="7385" width="18.5703125" style="4" customWidth="1"/>
    <col min="7386" max="7386" width="5.5703125" style="4" customWidth="1"/>
    <col min="7387" max="7387" width="17.28515625" style="4" customWidth="1"/>
    <col min="7388" max="7388" width="5.5703125" style="4" customWidth="1"/>
    <col min="7389" max="7389" width="17.28515625" style="4" customWidth="1"/>
    <col min="7390" max="7390" width="5.5703125" style="4" customWidth="1"/>
    <col min="7391" max="7391" width="18.28515625" style="4" customWidth="1"/>
    <col min="7392" max="7392" width="5.5703125" style="4" customWidth="1"/>
    <col min="7393" max="7393" width="17.42578125" style="4" customWidth="1"/>
    <col min="7394" max="7394" width="6.42578125" style="4" customWidth="1"/>
    <col min="7395" max="7396" width="9.140625" style="4"/>
    <col min="7397" max="7397" width="6.42578125" style="4" customWidth="1"/>
    <col min="7398" max="7398" width="17.42578125" style="4" customWidth="1"/>
    <col min="7399" max="7399" width="6.42578125" style="4" customWidth="1"/>
    <col min="7400" max="7400" width="17.42578125" style="4" customWidth="1"/>
    <col min="7401" max="7401" width="6.42578125" style="4" customWidth="1"/>
    <col min="7402" max="7402" width="17.42578125" style="4" customWidth="1"/>
    <col min="7403" max="7403" width="6.42578125" style="4" customWidth="1"/>
    <col min="7404" max="7404" width="17.42578125" style="4" customWidth="1"/>
    <col min="7405" max="7405" width="6.42578125" style="4" customWidth="1"/>
    <col min="7406" max="7406" width="19.7109375" style="4" customWidth="1"/>
    <col min="7407" max="7407" width="6.42578125" style="4" customWidth="1"/>
    <col min="7408" max="7408" width="17.42578125" style="4" customWidth="1"/>
    <col min="7409" max="7409" width="6.42578125" style="4" customWidth="1"/>
    <col min="7410" max="7630" width="9.140625" style="4"/>
    <col min="7631" max="7631" width="11.42578125" style="4" customWidth="1"/>
    <col min="7632" max="7632" width="5.85546875" style="4" customWidth="1"/>
    <col min="7633" max="7633" width="18.28515625" style="4" customWidth="1"/>
    <col min="7634" max="7634" width="5.5703125" style="4" customWidth="1"/>
    <col min="7635" max="7635" width="18.85546875" style="4" customWidth="1"/>
    <col min="7636" max="7636" width="5.5703125" style="4" customWidth="1"/>
    <col min="7637" max="7637" width="19.28515625" style="4" customWidth="1"/>
    <col min="7638" max="7638" width="5.5703125" style="4" customWidth="1"/>
    <col min="7639" max="7639" width="19.140625" style="4" customWidth="1"/>
    <col min="7640" max="7640" width="5.5703125" style="4" customWidth="1"/>
    <col min="7641" max="7641" width="18.5703125" style="4" customWidth="1"/>
    <col min="7642" max="7642" width="5.5703125" style="4" customWidth="1"/>
    <col min="7643" max="7643" width="17.28515625" style="4" customWidth="1"/>
    <col min="7644" max="7644" width="5.5703125" style="4" customWidth="1"/>
    <col min="7645" max="7645" width="17.28515625" style="4" customWidth="1"/>
    <col min="7646" max="7646" width="5.5703125" style="4" customWidth="1"/>
    <col min="7647" max="7647" width="18.28515625" style="4" customWidth="1"/>
    <col min="7648" max="7648" width="5.5703125" style="4" customWidth="1"/>
    <col min="7649" max="7649" width="17.42578125" style="4" customWidth="1"/>
    <col min="7650" max="7650" width="6.42578125" style="4" customWidth="1"/>
    <col min="7651" max="7652" width="9.140625" style="4"/>
    <col min="7653" max="7653" width="6.42578125" style="4" customWidth="1"/>
    <col min="7654" max="7654" width="17.42578125" style="4" customWidth="1"/>
    <col min="7655" max="7655" width="6.42578125" style="4" customWidth="1"/>
    <col min="7656" max="7656" width="17.42578125" style="4" customWidth="1"/>
    <col min="7657" max="7657" width="6.42578125" style="4" customWidth="1"/>
    <col min="7658" max="7658" width="17.42578125" style="4" customWidth="1"/>
    <col min="7659" max="7659" width="6.42578125" style="4" customWidth="1"/>
    <col min="7660" max="7660" width="17.42578125" style="4" customWidth="1"/>
    <col min="7661" max="7661" width="6.42578125" style="4" customWidth="1"/>
    <col min="7662" max="7662" width="19.7109375" style="4" customWidth="1"/>
    <col min="7663" max="7663" width="6.42578125" style="4" customWidth="1"/>
    <col min="7664" max="7664" width="17.42578125" style="4" customWidth="1"/>
    <col min="7665" max="7665" width="6.42578125" style="4" customWidth="1"/>
    <col min="7666" max="7886" width="9.140625" style="4"/>
    <col min="7887" max="7887" width="11.42578125" style="4" customWidth="1"/>
    <col min="7888" max="7888" width="5.85546875" style="4" customWidth="1"/>
    <col min="7889" max="7889" width="18.28515625" style="4" customWidth="1"/>
    <col min="7890" max="7890" width="5.5703125" style="4" customWidth="1"/>
    <col min="7891" max="7891" width="18.85546875" style="4" customWidth="1"/>
    <col min="7892" max="7892" width="5.5703125" style="4" customWidth="1"/>
    <col min="7893" max="7893" width="19.28515625" style="4" customWidth="1"/>
    <col min="7894" max="7894" width="5.5703125" style="4" customWidth="1"/>
    <col min="7895" max="7895" width="19.140625" style="4" customWidth="1"/>
    <col min="7896" max="7896" width="5.5703125" style="4" customWidth="1"/>
    <col min="7897" max="7897" width="18.5703125" style="4" customWidth="1"/>
    <col min="7898" max="7898" width="5.5703125" style="4" customWidth="1"/>
    <col min="7899" max="7899" width="17.28515625" style="4" customWidth="1"/>
    <col min="7900" max="7900" width="5.5703125" style="4" customWidth="1"/>
    <col min="7901" max="7901" width="17.28515625" style="4" customWidth="1"/>
    <col min="7902" max="7902" width="5.5703125" style="4" customWidth="1"/>
    <col min="7903" max="7903" width="18.28515625" style="4" customWidth="1"/>
    <col min="7904" max="7904" width="5.5703125" style="4" customWidth="1"/>
    <col min="7905" max="7905" width="17.42578125" style="4" customWidth="1"/>
    <col min="7906" max="7906" width="6.42578125" style="4" customWidth="1"/>
    <col min="7907" max="7908" width="9.140625" style="4"/>
    <col min="7909" max="7909" width="6.42578125" style="4" customWidth="1"/>
    <col min="7910" max="7910" width="17.42578125" style="4" customWidth="1"/>
    <col min="7911" max="7911" width="6.42578125" style="4" customWidth="1"/>
    <col min="7912" max="7912" width="17.42578125" style="4" customWidth="1"/>
    <col min="7913" max="7913" width="6.42578125" style="4" customWidth="1"/>
    <col min="7914" max="7914" width="17.42578125" style="4" customWidth="1"/>
    <col min="7915" max="7915" width="6.42578125" style="4" customWidth="1"/>
    <col min="7916" max="7916" width="17.42578125" style="4" customWidth="1"/>
    <col min="7917" max="7917" width="6.42578125" style="4" customWidth="1"/>
    <col min="7918" max="7918" width="19.7109375" style="4" customWidth="1"/>
    <col min="7919" max="7919" width="6.42578125" style="4" customWidth="1"/>
    <col min="7920" max="7920" width="17.42578125" style="4" customWidth="1"/>
    <col min="7921" max="7921" width="6.42578125" style="4" customWidth="1"/>
    <col min="7922" max="8142" width="9.140625" style="4"/>
    <col min="8143" max="8143" width="11.42578125" style="4" customWidth="1"/>
    <col min="8144" max="8144" width="5.85546875" style="4" customWidth="1"/>
    <col min="8145" max="8145" width="18.28515625" style="4" customWidth="1"/>
    <col min="8146" max="8146" width="5.5703125" style="4" customWidth="1"/>
    <col min="8147" max="8147" width="18.85546875" style="4" customWidth="1"/>
    <col min="8148" max="8148" width="5.5703125" style="4" customWidth="1"/>
    <col min="8149" max="8149" width="19.28515625" style="4" customWidth="1"/>
    <col min="8150" max="8150" width="5.5703125" style="4" customWidth="1"/>
    <col min="8151" max="8151" width="19.140625" style="4" customWidth="1"/>
    <col min="8152" max="8152" width="5.5703125" style="4" customWidth="1"/>
    <col min="8153" max="8153" width="18.5703125" style="4" customWidth="1"/>
    <col min="8154" max="8154" width="5.5703125" style="4" customWidth="1"/>
    <col min="8155" max="8155" width="17.28515625" style="4" customWidth="1"/>
    <col min="8156" max="8156" width="5.5703125" style="4" customWidth="1"/>
    <col min="8157" max="8157" width="17.28515625" style="4" customWidth="1"/>
    <col min="8158" max="8158" width="5.5703125" style="4" customWidth="1"/>
    <col min="8159" max="8159" width="18.28515625" style="4" customWidth="1"/>
    <col min="8160" max="8160" width="5.5703125" style="4" customWidth="1"/>
    <col min="8161" max="8161" width="17.42578125" style="4" customWidth="1"/>
    <col min="8162" max="8162" width="6.42578125" style="4" customWidth="1"/>
    <col min="8163" max="8164" width="9.140625" style="4"/>
    <col min="8165" max="8165" width="6.42578125" style="4" customWidth="1"/>
    <col min="8166" max="8166" width="17.42578125" style="4" customWidth="1"/>
    <col min="8167" max="8167" width="6.42578125" style="4" customWidth="1"/>
    <col min="8168" max="8168" width="17.42578125" style="4" customWidth="1"/>
    <col min="8169" max="8169" width="6.42578125" style="4" customWidth="1"/>
    <col min="8170" max="8170" width="17.42578125" style="4" customWidth="1"/>
    <col min="8171" max="8171" width="6.42578125" style="4" customWidth="1"/>
    <col min="8172" max="8172" width="17.42578125" style="4" customWidth="1"/>
    <col min="8173" max="8173" width="6.42578125" style="4" customWidth="1"/>
    <col min="8174" max="8174" width="19.7109375" style="4" customWidth="1"/>
    <col min="8175" max="8175" width="6.42578125" style="4" customWidth="1"/>
    <col min="8176" max="8176" width="17.42578125" style="4" customWidth="1"/>
    <col min="8177" max="8177" width="6.42578125" style="4" customWidth="1"/>
    <col min="8178" max="8398" width="9.140625" style="4"/>
    <col min="8399" max="8399" width="11.42578125" style="4" customWidth="1"/>
    <col min="8400" max="8400" width="5.85546875" style="4" customWidth="1"/>
    <col min="8401" max="8401" width="18.28515625" style="4" customWidth="1"/>
    <col min="8402" max="8402" width="5.5703125" style="4" customWidth="1"/>
    <col min="8403" max="8403" width="18.85546875" style="4" customWidth="1"/>
    <col min="8404" max="8404" width="5.5703125" style="4" customWidth="1"/>
    <col min="8405" max="8405" width="19.28515625" style="4" customWidth="1"/>
    <col min="8406" max="8406" width="5.5703125" style="4" customWidth="1"/>
    <col min="8407" max="8407" width="19.140625" style="4" customWidth="1"/>
    <col min="8408" max="8408" width="5.5703125" style="4" customWidth="1"/>
    <col min="8409" max="8409" width="18.5703125" style="4" customWidth="1"/>
    <col min="8410" max="8410" width="5.5703125" style="4" customWidth="1"/>
    <col min="8411" max="8411" width="17.28515625" style="4" customWidth="1"/>
    <col min="8412" max="8412" width="5.5703125" style="4" customWidth="1"/>
    <col min="8413" max="8413" width="17.28515625" style="4" customWidth="1"/>
    <col min="8414" max="8414" width="5.5703125" style="4" customWidth="1"/>
    <col min="8415" max="8415" width="18.28515625" style="4" customWidth="1"/>
    <col min="8416" max="8416" width="5.5703125" style="4" customWidth="1"/>
    <col min="8417" max="8417" width="17.42578125" style="4" customWidth="1"/>
    <col min="8418" max="8418" width="6.42578125" style="4" customWidth="1"/>
    <col min="8419" max="8420" width="9.140625" style="4"/>
    <col min="8421" max="8421" width="6.42578125" style="4" customWidth="1"/>
    <col min="8422" max="8422" width="17.42578125" style="4" customWidth="1"/>
    <col min="8423" max="8423" width="6.42578125" style="4" customWidth="1"/>
    <col min="8424" max="8424" width="17.42578125" style="4" customWidth="1"/>
    <col min="8425" max="8425" width="6.42578125" style="4" customWidth="1"/>
    <col min="8426" max="8426" width="17.42578125" style="4" customWidth="1"/>
    <col min="8427" max="8427" width="6.42578125" style="4" customWidth="1"/>
    <col min="8428" max="8428" width="17.42578125" style="4" customWidth="1"/>
    <col min="8429" max="8429" width="6.42578125" style="4" customWidth="1"/>
    <col min="8430" max="8430" width="19.7109375" style="4" customWidth="1"/>
    <col min="8431" max="8431" width="6.42578125" style="4" customWidth="1"/>
    <col min="8432" max="8432" width="17.42578125" style="4" customWidth="1"/>
    <col min="8433" max="8433" width="6.42578125" style="4" customWidth="1"/>
    <col min="8434" max="8654" width="9.140625" style="4"/>
    <col min="8655" max="8655" width="11.42578125" style="4" customWidth="1"/>
    <col min="8656" max="8656" width="5.85546875" style="4" customWidth="1"/>
    <col min="8657" max="8657" width="18.28515625" style="4" customWidth="1"/>
    <col min="8658" max="8658" width="5.5703125" style="4" customWidth="1"/>
    <col min="8659" max="8659" width="18.85546875" style="4" customWidth="1"/>
    <col min="8660" max="8660" width="5.5703125" style="4" customWidth="1"/>
    <col min="8661" max="8661" width="19.28515625" style="4" customWidth="1"/>
    <col min="8662" max="8662" width="5.5703125" style="4" customWidth="1"/>
    <col min="8663" max="8663" width="19.140625" style="4" customWidth="1"/>
    <col min="8664" max="8664" width="5.5703125" style="4" customWidth="1"/>
    <col min="8665" max="8665" width="18.5703125" style="4" customWidth="1"/>
    <col min="8666" max="8666" width="5.5703125" style="4" customWidth="1"/>
    <col min="8667" max="8667" width="17.28515625" style="4" customWidth="1"/>
    <col min="8668" max="8668" width="5.5703125" style="4" customWidth="1"/>
    <col min="8669" max="8669" width="17.28515625" style="4" customWidth="1"/>
    <col min="8670" max="8670" width="5.5703125" style="4" customWidth="1"/>
    <col min="8671" max="8671" width="18.28515625" style="4" customWidth="1"/>
    <col min="8672" max="8672" width="5.5703125" style="4" customWidth="1"/>
    <col min="8673" max="8673" width="17.42578125" style="4" customWidth="1"/>
    <col min="8674" max="8674" width="6.42578125" style="4" customWidth="1"/>
    <col min="8675" max="8676" width="9.140625" style="4"/>
    <col min="8677" max="8677" width="6.42578125" style="4" customWidth="1"/>
    <col min="8678" max="8678" width="17.42578125" style="4" customWidth="1"/>
    <col min="8679" max="8679" width="6.42578125" style="4" customWidth="1"/>
    <col min="8680" max="8680" width="17.42578125" style="4" customWidth="1"/>
    <col min="8681" max="8681" width="6.42578125" style="4" customWidth="1"/>
    <col min="8682" max="8682" width="17.42578125" style="4" customWidth="1"/>
    <col min="8683" max="8683" width="6.42578125" style="4" customWidth="1"/>
    <col min="8684" max="8684" width="17.42578125" style="4" customWidth="1"/>
    <col min="8685" max="8685" width="6.42578125" style="4" customWidth="1"/>
    <col min="8686" max="8686" width="19.7109375" style="4" customWidth="1"/>
    <col min="8687" max="8687" width="6.42578125" style="4" customWidth="1"/>
    <col min="8688" max="8688" width="17.42578125" style="4" customWidth="1"/>
    <col min="8689" max="8689" width="6.42578125" style="4" customWidth="1"/>
    <col min="8690" max="8910" width="9.140625" style="4"/>
    <col min="8911" max="8911" width="11.42578125" style="4" customWidth="1"/>
    <col min="8912" max="8912" width="5.85546875" style="4" customWidth="1"/>
    <col min="8913" max="8913" width="18.28515625" style="4" customWidth="1"/>
    <col min="8914" max="8914" width="5.5703125" style="4" customWidth="1"/>
    <col min="8915" max="8915" width="18.85546875" style="4" customWidth="1"/>
    <col min="8916" max="8916" width="5.5703125" style="4" customWidth="1"/>
    <col min="8917" max="8917" width="19.28515625" style="4" customWidth="1"/>
    <col min="8918" max="8918" width="5.5703125" style="4" customWidth="1"/>
    <col min="8919" max="8919" width="19.140625" style="4" customWidth="1"/>
    <col min="8920" max="8920" width="5.5703125" style="4" customWidth="1"/>
    <col min="8921" max="8921" width="18.5703125" style="4" customWidth="1"/>
    <col min="8922" max="8922" width="5.5703125" style="4" customWidth="1"/>
    <col min="8923" max="8923" width="17.28515625" style="4" customWidth="1"/>
    <col min="8924" max="8924" width="5.5703125" style="4" customWidth="1"/>
    <col min="8925" max="8925" width="17.28515625" style="4" customWidth="1"/>
    <col min="8926" max="8926" width="5.5703125" style="4" customWidth="1"/>
    <col min="8927" max="8927" width="18.28515625" style="4" customWidth="1"/>
    <col min="8928" max="8928" width="5.5703125" style="4" customWidth="1"/>
    <col min="8929" max="8929" width="17.42578125" style="4" customWidth="1"/>
    <col min="8930" max="8930" width="6.42578125" style="4" customWidth="1"/>
    <col min="8931" max="8932" width="9.140625" style="4"/>
    <col min="8933" max="8933" width="6.42578125" style="4" customWidth="1"/>
    <col min="8934" max="8934" width="17.42578125" style="4" customWidth="1"/>
    <col min="8935" max="8935" width="6.42578125" style="4" customWidth="1"/>
    <col min="8936" max="8936" width="17.42578125" style="4" customWidth="1"/>
    <col min="8937" max="8937" width="6.42578125" style="4" customWidth="1"/>
    <col min="8938" max="8938" width="17.42578125" style="4" customWidth="1"/>
    <col min="8939" max="8939" width="6.42578125" style="4" customWidth="1"/>
    <col min="8940" max="8940" width="17.42578125" style="4" customWidth="1"/>
    <col min="8941" max="8941" width="6.42578125" style="4" customWidth="1"/>
    <col min="8942" max="8942" width="19.7109375" style="4" customWidth="1"/>
    <col min="8943" max="8943" width="6.42578125" style="4" customWidth="1"/>
    <col min="8944" max="8944" width="17.42578125" style="4" customWidth="1"/>
    <col min="8945" max="8945" width="6.42578125" style="4" customWidth="1"/>
    <col min="8946" max="9166" width="9.140625" style="4"/>
    <col min="9167" max="9167" width="11.42578125" style="4" customWidth="1"/>
    <col min="9168" max="9168" width="5.85546875" style="4" customWidth="1"/>
    <col min="9169" max="9169" width="18.28515625" style="4" customWidth="1"/>
    <col min="9170" max="9170" width="5.5703125" style="4" customWidth="1"/>
    <col min="9171" max="9171" width="18.85546875" style="4" customWidth="1"/>
    <col min="9172" max="9172" width="5.5703125" style="4" customWidth="1"/>
    <col min="9173" max="9173" width="19.28515625" style="4" customWidth="1"/>
    <col min="9174" max="9174" width="5.5703125" style="4" customWidth="1"/>
    <col min="9175" max="9175" width="19.140625" style="4" customWidth="1"/>
    <col min="9176" max="9176" width="5.5703125" style="4" customWidth="1"/>
    <col min="9177" max="9177" width="18.5703125" style="4" customWidth="1"/>
    <col min="9178" max="9178" width="5.5703125" style="4" customWidth="1"/>
    <col min="9179" max="9179" width="17.28515625" style="4" customWidth="1"/>
    <col min="9180" max="9180" width="5.5703125" style="4" customWidth="1"/>
    <col min="9181" max="9181" width="17.28515625" style="4" customWidth="1"/>
    <col min="9182" max="9182" width="5.5703125" style="4" customWidth="1"/>
    <col min="9183" max="9183" width="18.28515625" style="4" customWidth="1"/>
    <col min="9184" max="9184" width="5.5703125" style="4" customWidth="1"/>
    <col min="9185" max="9185" width="17.42578125" style="4" customWidth="1"/>
    <col min="9186" max="9186" width="6.42578125" style="4" customWidth="1"/>
    <col min="9187" max="9188" width="9.140625" style="4"/>
    <col min="9189" max="9189" width="6.42578125" style="4" customWidth="1"/>
    <col min="9190" max="9190" width="17.42578125" style="4" customWidth="1"/>
    <col min="9191" max="9191" width="6.42578125" style="4" customWidth="1"/>
    <col min="9192" max="9192" width="17.42578125" style="4" customWidth="1"/>
    <col min="9193" max="9193" width="6.42578125" style="4" customWidth="1"/>
    <col min="9194" max="9194" width="17.42578125" style="4" customWidth="1"/>
    <col min="9195" max="9195" width="6.42578125" style="4" customWidth="1"/>
    <col min="9196" max="9196" width="17.42578125" style="4" customWidth="1"/>
    <col min="9197" max="9197" width="6.42578125" style="4" customWidth="1"/>
    <col min="9198" max="9198" width="19.7109375" style="4" customWidth="1"/>
    <col min="9199" max="9199" width="6.42578125" style="4" customWidth="1"/>
    <col min="9200" max="9200" width="17.42578125" style="4" customWidth="1"/>
    <col min="9201" max="9201" width="6.42578125" style="4" customWidth="1"/>
    <col min="9202" max="9422" width="9.140625" style="4"/>
    <col min="9423" max="9423" width="11.42578125" style="4" customWidth="1"/>
    <col min="9424" max="9424" width="5.85546875" style="4" customWidth="1"/>
    <col min="9425" max="9425" width="18.28515625" style="4" customWidth="1"/>
    <col min="9426" max="9426" width="5.5703125" style="4" customWidth="1"/>
    <col min="9427" max="9427" width="18.85546875" style="4" customWidth="1"/>
    <col min="9428" max="9428" width="5.5703125" style="4" customWidth="1"/>
    <col min="9429" max="9429" width="19.28515625" style="4" customWidth="1"/>
    <col min="9430" max="9430" width="5.5703125" style="4" customWidth="1"/>
    <col min="9431" max="9431" width="19.140625" style="4" customWidth="1"/>
    <col min="9432" max="9432" width="5.5703125" style="4" customWidth="1"/>
    <col min="9433" max="9433" width="18.5703125" style="4" customWidth="1"/>
    <col min="9434" max="9434" width="5.5703125" style="4" customWidth="1"/>
    <col min="9435" max="9435" width="17.28515625" style="4" customWidth="1"/>
    <col min="9436" max="9436" width="5.5703125" style="4" customWidth="1"/>
    <col min="9437" max="9437" width="17.28515625" style="4" customWidth="1"/>
    <col min="9438" max="9438" width="5.5703125" style="4" customWidth="1"/>
    <col min="9439" max="9439" width="18.28515625" style="4" customWidth="1"/>
    <col min="9440" max="9440" width="5.5703125" style="4" customWidth="1"/>
    <col min="9441" max="9441" width="17.42578125" style="4" customWidth="1"/>
    <col min="9442" max="9442" width="6.42578125" style="4" customWidth="1"/>
    <col min="9443" max="9444" width="9.140625" style="4"/>
    <col min="9445" max="9445" width="6.42578125" style="4" customWidth="1"/>
    <col min="9446" max="9446" width="17.42578125" style="4" customWidth="1"/>
    <col min="9447" max="9447" width="6.42578125" style="4" customWidth="1"/>
    <col min="9448" max="9448" width="17.42578125" style="4" customWidth="1"/>
    <col min="9449" max="9449" width="6.42578125" style="4" customWidth="1"/>
    <col min="9450" max="9450" width="17.42578125" style="4" customWidth="1"/>
    <col min="9451" max="9451" width="6.42578125" style="4" customWidth="1"/>
    <col min="9452" max="9452" width="17.42578125" style="4" customWidth="1"/>
    <col min="9453" max="9453" width="6.42578125" style="4" customWidth="1"/>
    <col min="9454" max="9454" width="19.7109375" style="4" customWidth="1"/>
    <col min="9455" max="9455" width="6.42578125" style="4" customWidth="1"/>
    <col min="9456" max="9456" width="17.42578125" style="4" customWidth="1"/>
    <col min="9457" max="9457" width="6.42578125" style="4" customWidth="1"/>
    <col min="9458" max="9678" width="9.140625" style="4"/>
    <col min="9679" max="9679" width="11.42578125" style="4" customWidth="1"/>
    <col min="9680" max="9680" width="5.85546875" style="4" customWidth="1"/>
    <col min="9681" max="9681" width="18.28515625" style="4" customWidth="1"/>
    <col min="9682" max="9682" width="5.5703125" style="4" customWidth="1"/>
    <col min="9683" max="9683" width="18.85546875" style="4" customWidth="1"/>
    <col min="9684" max="9684" width="5.5703125" style="4" customWidth="1"/>
    <col min="9685" max="9685" width="19.28515625" style="4" customWidth="1"/>
    <col min="9686" max="9686" width="5.5703125" style="4" customWidth="1"/>
    <col min="9687" max="9687" width="19.140625" style="4" customWidth="1"/>
    <col min="9688" max="9688" width="5.5703125" style="4" customWidth="1"/>
    <col min="9689" max="9689" width="18.5703125" style="4" customWidth="1"/>
    <col min="9690" max="9690" width="5.5703125" style="4" customWidth="1"/>
    <col min="9691" max="9691" width="17.28515625" style="4" customWidth="1"/>
    <col min="9692" max="9692" width="5.5703125" style="4" customWidth="1"/>
    <col min="9693" max="9693" width="17.28515625" style="4" customWidth="1"/>
    <col min="9694" max="9694" width="5.5703125" style="4" customWidth="1"/>
    <col min="9695" max="9695" width="18.28515625" style="4" customWidth="1"/>
    <col min="9696" max="9696" width="5.5703125" style="4" customWidth="1"/>
    <col min="9697" max="9697" width="17.42578125" style="4" customWidth="1"/>
    <col min="9698" max="9698" width="6.42578125" style="4" customWidth="1"/>
    <col min="9699" max="9700" width="9.140625" style="4"/>
    <col min="9701" max="9701" width="6.42578125" style="4" customWidth="1"/>
    <col min="9702" max="9702" width="17.42578125" style="4" customWidth="1"/>
    <col min="9703" max="9703" width="6.42578125" style="4" customWidth="1"/>
    <col min="9704" max="9704" width="17.42578125" style="4" customWidth="1"/>
    <col min="9705" max="9705" width="6.42578125" style="4" customWidth="1"/>
    <col min="9706" max="9706" width="17.42578125" style="4" customWidth="1"/>
    <col min="9707" max="9707" width="6.42578125" style="4" customWidth="1"/>
    <col min="9708" max="9708" width="17.42578125" style="4" customWidth="1"/>
    <col min="9709" max="9709" width="6.42578125" style="4" customWidth="1"/>
    <col min="9710" max="9710" width="19.7109375" style="4" customWidth="1"/>
    <col min="9711" max="9711" width="6.42578125" style="4" customWidth="1"/>
    <col min="9712" max="9712" width="17.42578125" style="4" customWidth="1"/>
    <col min="9713" max="9713" width="6.42578125" style="4" customWidth="1"/>
    <col min="9714" max="9934" width="9.140625" style="4"/>
    <col min="9935" max="9935" width="11.42578125" style="4" customWidth="1"/>
    <col min="9936" max="9936" width="5.85546875" style="4" customWidth="1"/>
    <col min="9937" max="9937" width="18.28515625" style="4" customWidth="1"/>
    <col min="9938" max="9938" width="5.5703125" style="4" customWidth="1"/>
    <col min="9939" max="9939" width="18.85546875" style="4" customWidth="1"/>
    <col min="9940" max="9940" width="5.5703125" style="4" customWidth="1"/>
    <col min="9941" max="9941" width="19.28515625" style="4" customWidth="1"/>
    <col min="9942" max="9942" width="5.5703125" style="4" customWidth="1"/>
    <col min="9943" max="9943" width="19.140625" style="4" customWidth="1"/>
    <col min="9944" max="9944" width="5.5703125" style="4" customWidth="1"/>
    <col min="9945" max="9945" width="18.5703125" style="4" customWidth="1"/>
    <col min="9946" max="9946" width="5.5703125" style="4" customWidth="1"/>
    <col min="9947" max="9947" width="17.28515625" style="4" customWidth="1"/>
    <col min="9948" max="9948" width="5.5703125" style="4" customWidth="1"/>
    <col min="9949" max="9949" width="17.28515625" style="4" customWidth="1"/>
    <col min="9950" max="9950" width="5.5703125" style="4" customWidth="1"/>
    <col min="9951" max="9951" width="18.28515625" style="4" customWidth="1"/>
    <col min="9952" max="9952" width="5.5703125" style="4" customWidth="1"/>
    <col min="9953" max="9953" width="17.42578125" style="4" customWidth="1"/>
    <col min="9954" max="9954" width="6.42578125" style="4" customWidth="1"/>
    <col min="9955" max="9956" width="9.140625" style="4"/>
    <col min="9957" max="9957" width="6.42578125" style="4" customWidth="1"/>
    <col min="9958" max="9958" width="17.42578125" style="4" customWidth="1"/>
    <col min="9959" max="9959" width="6.42578125" style="4" customWidth="1"/>
    <col min="9960" max="9960" width="17.42578125" style="4" customWidth="1"/>
    <col min="9961" max="9961" width="6.42578125" style="4" customWidth="1"/>
    <col min="9962" max="9962" width="17.42578125" style="4" customWidth="1"/>
    <col min="9963" max="9963" width="6.42578125" style="4" customWidth="1"/>
    <col min="9964" max="9964" width="17.42578125" style="4" customWidth="1"/>
    <col min="9965" max="9965" width="6.42578125" style="4" customWidth="1"/>
    <col min="9966" max="9966" width="19.7109375" style="4" customWidth="1"/>
    <col min="9967" max="9967" width="6.42578125" style="4" customWidth="1"/>
    <col min="9968" max="9968" width="17.42578125" style="4" customWidth="1"/>
    <col min="9969" max="9969" width="6.42578125" style="4" customWidth="1"/>
    <col min="9970" max="10190" width="9.140625" style="4"/>
    <col min="10191" max="10191" width="11.42578125" style="4" customWidth="1"/>
    <col min="10192" max="10192" width="5.85546875" style="4" customWidth="1"/>
    <col min="10193" max="10193" width="18.28515625" style="4" customWidth="1"/>
    <col min="10194" max="10194" width="5.5703125" style="4" customWidth="1"/>
    <col min="10195" max="10195" width="18.85546875" style="4" customWidth="1"/>
    <col min="10196" max="10196" width="5.5703125" style="4" customWidth="1"/>
    <col min="10197" max="10197" width="19.28515625" style="4" customWidth="1"/>
    <col min="10198" max="10198" width="5.5703125" style="4" customWidth="1"/>
    <col min="10199" max="10199" width="19.140625" style="4" customWidth="1"/>
    <col min="10200" max="10200" width="5.5703125" style="4" customWidth="1"/>
    <col min="10201" max="10201" width="18.5703125" style="4" customWidth="1"/>
    <col min="10202" max="10202" width="5.5703125" style="4" customWidth="1"/>
    <col min="10203" max="10203" width="17.28515625" style="4" customWidth="1"/>
    <col min="10204" max="10204" width="5.5703125" style="4" customWidth="1"/>
    <col min="10205" max="10205" width="17.28515625" style="4" customWidth="1"/>
    <col min="10206" max="10206" width="5.5703125" style="4" customWidth="1"/>
    <col min="10207" max="10207" width="18.28515625" style="4" customWidth="1"/>
    <col min="10208" max="10208" width="5.5703125" style="4" customWidth="1"/>
    <col min="10209" max="10209" width="17.42578125" style="4" customWidth="1"/>
    <col min="10210" max="10210" width="6.42578125" style="4" customWidth="1"/>
    <col min="10211" max="10212" width="9.140625" style="4"/>
    <col min="10213" max="10213" width="6.42578125" style="4" customWidth="1"/>
    <col min="10214" max="10214" width="17.42578125" style="4" customWidth="1"/>
    <col min="10215" max="10215" width="6.42578125" style="4" customWidth="1"/>
    <col min="10216" max="10216" width="17.42578125" style="4" customWidth="1"/>
    <col min="10217" max="10217" width="6.42578125" style="4" customWidth="1"/>
    <col min="10218" max="10218" width="17.42578125" style="4" customWidth="1"/>
    <col min="10219" max="10219" width="6.42578125" style="4" customWidth="1"/>
    <col min="10220" max="10220" width="17.42578125" style="4" customWidth="1"/>
    <col min="10221" max="10221" width="6.42578125" style="4" customWidth="1"/>
    <col min="10222" max="10222" width="19.7109375" style="4" customWidth="1"/>
    <col min="10223" max="10223" width="6.42578125" style="4" customWidth="1"/>
    <col min="10224" max="10224" width="17.42578125" style="4" customWidth="1"/>
    <col min="10225" max="10225" width="6.42578125" style="4" customWidth="1"/>
    <col min="10226" max="10446" width="9.140625" style="4"/>
    <col min="10447" max="10447" width="11.42578125" style="4" customWidth="1"/>
    <col min="10448" max="10448" width="5.85546875" style="4" customWidth="1"/>
    <col min="10449" max="10449" width="18.28515625" style="4" customWidth="1"/>
    <col min="10450" max="10450" width="5.5703125" style="4" customWidth="1"/>
    <col min="10451" max="10451" width="18.85546875" style="4" customWidth="1"/>
    <col min="10452" max="10452" width="5.5703125" style="4" customWidth="1"/>
    <col min="10453" max="10453" width="19.28515625" style="4" customWidth="1"/>
    <col min="10454" max="10454" width="5.5703125" style="4" customWidth="1"/>
    <col min="10455" max="10455" width="19.140625" style="4" customWidth="1"/>
    <col min="10456" max="10456" width="5.5703125" style="4" customWidth="1"/>
    <col min="10457" max="10457" width="18.5703125" style="4" customWidth="1"/>
    <col min="10458" max="10458" width="5.5703125" style="4" customWidth="1"/>
    <col min="10459" max="10459" width="17.28515625" style="4" customWidth="1"/>
    <col min="10460" max="10460" width="5.5703125" style="4" customWidth="1"/>
    <col min="10461" max="10461" width="17.28515625" style="4" customWidth="1"/>
    <col min="10462" max="10462" width="5.5703125" style="4" customWidth="1"/>
    <col min="10463" max="10463" width="18.28515625" style="4" customWidth="1"/>
    <col min="10464" max="10464" width="5.5703125" style="4" customWidth="1"/>
    <col min="10465" max="10465" width="17.42578125" style="4" customWidth="1"/>
    <col min="10466" max="10466" width="6.42578125" style="4" customWidth="1"/>
    <col min="10467" max="10468" width="9.140625" style="4"/>
    <col min="10469" max="10469" width="6.42578125" style="4" customWidth="1"/>
    <col min="10470" max="10470" width="17.42578125" style="4" customWidth="1"/>
    <col min="10471" max="10471" width="6.42578125" style="4" customWidth="1"/>
    <col min="10472" max="10472" width="17.42578125" style="4" customWidth="1"/>
    <col min="10473" max="10473" width="6.42578125" style="4" customWidth="1"/>
    <col min="10474" max="10474" width="17.42578125" style="4" customWidth="1"/>
    <col min="10475" max="10475" width="6.42578125" style="4" customWidth="1"/>
    <col min="10476" max="10476" width="17.42578125" style="4" customWidth="1"/>
    <col min="10477" max="10477" width="6.42578125" style="4" customWidth="1"/>
    <col min="10478" max="10478" width="19.7109375" style="4" customWidth="1"/>
    <col min="10479" max="10479" width="6.42578125" style="4" customWidth="1"/>
    <col min="10480" max="10480" width="17.42578125" style="4" customWidth="1"/>
    <col min="10481" max="10481" width="6.42578125" style="4" customWidth="1"/>
    <col min="10482" max="10702" width="9.140625" style="4"/>
    <col min="10703" max="10703" width="11.42578125" style="4" customWidth="1"/>
    <col min="10704" max="10704" width="5.85546875" style="4" customWidth="1"/>
    <col min="10705" max="10705" width="18.28515625" style="4" customWidth="1"/>
    <col min="10706" max="10706" width="5.5703125" style="4" customWidth="1"/>
    <col min="10707" max="10707" width="18.85546875" style="4" customWidth="1"/>
    <col min="10708" max="10708" width="5.5703125" style="4" customWidth="1"/>
    <col min="10709" max="10709" width="19.28515625" style="4" customWidth="1"/>
    <col min="10710" max="10710" width="5.5703125" style="4" customWidth="1"/>
    <col min="10711" max="10711" width="19.140625" style="4" customWidth="1"/>
    <col min="10712" max="10712" width="5.5703125" style="4" customWidth="1"/>
    <col min="10713" max="10713" width="18.5703125" style="4" customWidth="1"/>
    <col min="10714" max="10714" width="5.5703125" style="4" customWidth="1"/>
    <col min="10715" max="10715" width="17.28515625" style="4" customWidth="1"/>
    <col min="10716" max="10716" width="5.5703125" style="4" customWidth="1"/>
    <col min="10717" max="10717" width="17.28515625" style="4" customWidth="1"/>
    <col min="10718" max="10718" width="5.5703125" style="4" customWidth="1"/>
    <col min="10719" max="10719" width="18.28515625" style="4" customWidth="1"/>
    <col min="10720" max="10720" width="5.5703125" style="4" customWidth="1"/>
    <col min="10721" max="10721" width="17.42578125" style="4" customWidth="1"/>
    <col min="10722" max="10722" width="6.42578125" style="4" customWidth="1"/>
    <col min="10723" max="10724" width="9.140625" style="4"/>
    <col min="10725" max="10725" width="6.42578125" style="4" customWidth="1"/>
    <col min="10726" max="10726" width="17.42578125" style="4" customWidth="1"/>
    <col min="10727" max="10727" width="6.42578125" style="4" customWidth="1"/>
    <col min="10728" max="10728" width="17.42578125" style="4" customWidth="1"/>
    <col min="10729" max="10729" width="6.42578125" style="4" customWidth="1"/>
    <col min="10730" max="10730" width="17.42578125" style="4" customWidth="1"/>
    <col min="10731" max="10731" width="6.42578125" style="4" customWidth="1"/>
    <col min="10732" max="10732" width="17.42578125" style="4" customWidth="1"/>
    <col min="10733" max="10733" width="6.42578125" style="4" customWidth="1"/>
    <col min="10734" max="10734" width="19.7109375" style="4" customWidth="1"/>
    <col min="10735" max="10735" width="6.42578125" style="4" customWidth="1"/>
    <col min="10736" max="10736" width="17.42578125" style="4" customWidth="1"/>
    <col min="10737" max="10737" width="6.42578125" style="4" customWidth="1"/>
    <col min="10738" max="10958" width="9.140625" style="4"/>
    <col min="10959" max="10959" width="11.42578125" style="4" customWidth="1"/>
    <col min="10960" max="10960" width="5.85546875" style="4" customWidth="1"/>
    <col min="10961" max="10961" width="18.28515625" style="4" customWidth="1"/>
    <col min="10962" max="10962" width="5.5703125" style="4" customWidth="1"/>
    <col min="10963" max="10963" width="18.85546875" style="4" customWidth="1"/>
    <col min="10964" max="10964" width="5.5703125" style="4" customWidth="1"/>
    <col min="10965" max="10965" width="19.28515625" style="4" customWidth="1"/>
    <col min="10966" max="10966" width="5.5703125" style="4" customWidth="1"/>
    <col min="10967" max="10967" width="19.140625" style="4" customWidth="1"/>
    <col min="10968" max="10968" width="5.5703125" style="4" customWidth="1"/>
    <col min="10969" max="10969" width="18.5703125" style="4" customWidth="1"/>
    <col min="10970" max="10970" width="5.5703125" style="4" customWidth="1"/>
    <col min="10971" max="10971" width="17.28515625" style="4" customWidth="1"/>
    <col min="10972" max="10972" width="5.5703125" style="4" customWidth="1"/>
    <col min="10973" max="10973" width="17.28515625" style="4" customWidth="1"/>
    <col min="10974" max="10974" width="5.5703125" style="4" customWidth="1"/>
    <col min="10975" max="10975" width="18.28515625" style="4" customWidth="1"/>
    <col min="10976" max="10976" width="5.5703125" style="4" customWidth="1"/>
    <col min="10977" max="10977" width="17.42578125" style="4" customWidth="1"/>
    <col min="10978" max="10978" width="6.42578125" style="4" customWidth="1"/>
    <col min="10979" max="10980" width="9.140625" style="4"/>
    <col min="10981" max="10981" width="6.42578125" style="4" customWidth="1"/>
    <col min="10982" max="10982" width="17.42578125" style="4" customWidth="1"/>
    <col min="10983" max="10983" width="6.42578125" style="4" customWidth="1"/>
    <col min="10984" max="10984" width="17.42578125" style="4" customWidth="1"/>
    <col min="10985" max="10985" width="6.42578125" style="4" customWidth="1"/>
    <col min="10986" max="10986" width="17.42578125" style="4" customWidth="1"/>
    <col min="10987" max="10987" width="6.42578125" style="4" customWidth="1"/>
    <col min="10988" max="10988" width="17.42578125" style="4" customWidth="1"/>
    <col min="10989" max="10989" width="6.42578125" style="4" customWidth="1"/>
    <col min="10990" max="10990" width="19.7109375" style="4" customWidth="1"/>
    <col min="10991" max="10991" width="6.42578125" style="4" customWidth="1"/>
    <col min="10992" max="10992" width="17.42578125" style="4" customWidth="1"/>
    <col min="10993" max="10993" width="6.42578125" style="4" customWidth="1"/>
    <col min="10994" max="11214" width="9.140625" style="4"/>
    <col min="11215" max="11215" width="11.42578125" style="4" customWidth="1"/>
    <col min="11216" max="11216" width="5.85546875" style="4" customWidth="1"/>
    <col min="11217" max="11217" width="18.28515625" style="4" customWidth="1"/>
    <col min="11218" max="11218" width="5.5703125" style="4" customWidth="1"/>
    <col min="11219" max="11219" width="18.85546875" style="4" customWidth="1"/>
    <col min="11220" max="11220" width="5.5703125" style="4" customWidth="1"/>
    <col min="11221" max="11221" width="19.28515625" style="4" customWidth="1"/>
    <col min="11222" max="11222" width="5.5703125" style="4" customWidth="1"/>
    <col min="11223" max="11223" width="19.140625" style="4" customWidth="1"/>
    <col min="11224" max="11224" width="5.5703125" style="4" customWidth="1"/>
    <col min="11225" max="11225" width="18.5703125" style="4" customWidth="1"/>
    <col min="11226" max="11226" width="5.5703125" style="4" customWidth="1"/>
    <col min="11227" max="11227" width="17.28515625" style="4" customWidth="1"/>
    <col min="11228" max="11228" width="5.5703125" style="4" customWidth="1"/>
    <col min="11229" max="11229" width="17.28515625" style="4" customWidth="1"/>
    <col min="11230" max="11230" width="5.5703125" style="4" customWidth="1"/>
    <col min="11231" max="11231" width="18.28515625" style="4" customWidth="1"/>
    <col min="11232" max="11232" width="5.5703125" style="4" customWidth="1"/>
    <col min="11233" max="11233" width="17.42578125" style="4" customWidth="1"/>
    <col min="11234" max="11234" width="6.42578125" style="4" customWidth="1"/>
    <col min="11235" max="11236" width="9.140625" style="4"/>
    <col min="11237" max="11237" width="6.42578125" style="4" customWidth="1"/>
    <col min="11238" max="11238" width="17.42578125" style="4" customWidth="1"/>
    <col min="11239" max="11239" width="6.42578125" style="4" customWidth="1"/>
    <col min="11240" max="11240" width="17.42578125" style="4" customWidth="1"/>
    <col min="11241" max="11241" width="6.42578125" style="4" customWidth="1"/>
    <col min="11242" max="11242" width="17.42578125" style="4" customWidth="1"/>
    <col min="11243" max="11243" width="6.42578125" style="4" customWidth="1"/>
    <col min="11244" max="11244" width="17.42578125" style="4" customWidth="1"/>
    <col min="11245" max="11245" width="6.42578125" style="4" customWidth="1"/>
    <col min="11246" max="11246" width="19.7109375" style="4" customWidth="1"/>
    <col min="11247" max="11247" width="6.42578125" style="4" customWidth="1"/>
    <col min="11248" max="11248" width="17.42578125" style="4" customWidth="1"/>
    <col min="11249" max="11249" width="6.42578125" style="4" customWidth="1"/>
    <col min="11250" max="11470" width="9.140625" style="4"/>
    <col min="11471" max="11471" width="11.42578125" style="4" customWidth="1"/>
    <col min="11472" max="11472" width="5.85546875" style="4" customWidth="1"/>
    <col min="11473" max="11473" width="18.28515625" style="4" customWidth="1"/>
    <col min="11474" max="11474" width="5.5703125" style="4" customWidth="1"/>
    <col min="11475" max="11475" width="18.85546875" style="4" customWidth="1"/>
    <col min="11476" max="11476" width="5.5703125" style="4" customWidth="1"/>
    <col min="11477" max="11477" width="19.28515625" style="4" customWidth="1"/>
    <col min="11478" max="11478" width="5.5703125" style="4" customWidth="1"/>
    <col min="11479" max="11479" width="19.140625" style="4" customWidth="1"/>
    <col min="11480" max="11480" width="5.5703125" style="4" customWidth="1"/>
    <col min="11481" max="11481" width="18.5703125" style="4" customWidth="1"/>
    <col min="11482" max="11482" width="5.5703125" style="4" customWidth="1"/>
    <col min="11483" max="11483" width="17.28515625" style="4" customWidth="1"/>
    <col min="11484" max="11484" width="5.5703125" style="4" customWidth="1"/>
    <col min="11485" max="11485" width="17.28515625" style="4" customWidth="1"/>
    <col min="11486" max="11486" width="5.5703125" style="4" customWidth="1"/>
    <col min="11487" max="11487" width="18.28515625" style="4" customWidth="1"/>
    <col min="11488" max="11488" width="5.5703125" style="4" customWidth="1"/>
    <col min="11489" max="11489" width="17.42578125" style="4" customWidth="1"/>
    <col min="11490" max="11490" width="6.42578125" style="4" customWidth="1"/>
    <col min="11491" max="11492" width="9.140625" style="4"/>
    <col min="11493" max="11493" width="6.42578125" style="4" customWidth="1"/>
    <col min="11494" max="11494" width="17.42578125" style="4" customWidth="1"/>
    <col min="11495" max="11495" width="6.42578125" style="4" customWidth="1"/>
    <col min="11496" max="11496" width="17.42578125" style="4" customWidth="1"/>
    <col min="11497" max="11497" width="6.42578125" style="4" customWidth="1"/>
    <col min="11498" max="11498" width="17.42578125" style="4" customWidth="1"/>
    <col min="11499" max="11499" width="6.42578125" style="4" customWidth="1"/>
    <col min="11500" max="11500" width="17.42578125" style="4" customWidth="1"/>
    <col min="11501" max="11501" width="6.42578125" style="4" customWidth="1"/>
    <col min="11502" max="11502" width="19.7109375" style="4" customWidth="1"/>
    <col min="11503" max="11503" width="6.42578125" style="4" customWidth="1"/>
    <col min="11504" max="11504" width="17.42578125" style="4" customWidth="1"/>
    <col min="11505" max="11505" width="6.42578125" style="4" customWidth="1"/>
    <col min="11506" max="11726" width="9.140625" style="4"/>
    <col min="11727" max="11727" width="11.42578125" style="4" customWidth="1"/>
    <col min="11728" max="11728" width="5.85546875" style="4" customWidth="1"/>
    <col min="11729" max="11729" width="18.28515625" style="4" customWidth="1"/>
    <col min="11730" max="11730" width="5.5703125" style="4" customWidth="1"/>
    <col min="11731" max="11731" width="18.85546875" style="4" customWidth="1"/>
    <col min="11732" max="11732" width="5.5703125" style="4" customWidth="1"/>
    <col min="11733" max="11733" width="19.28515625" style="4" customWidth="1"/>
    <col min="11734" max="11734" width="5.5703125" style="4" customWidth="1"/>
    <col min="11735" max="11735" width="19.140625" style="4" customWidth="1"/>
    <col min="11736" max="11736" width="5.5703125" style="4" customWidth="1"/>
    <col min="11737" max="11737" width="18.5703125" style="4" customWidth="1"/>
    <col min="11738" max="11738" width="5.5703125" style="4" customWidth="1"/>
    <col min="11739" max="11739" width="17.28515625" style="4" customWidth="1"/>
    <col min="11740" max="11740" width="5.5703125" style="4" customWidth="1"/>
    <col min="11741" max="11741" width="17.28515625" style="4" customWidth="1"/>
    <col min="11742" max="11742" width="5.5703125" style="4" customWidth="1"/>
    <col min="11743" max="11743" width="18.28515625" style="4" customWidth="1"/>
    <col min="11744" max="11744" width="5.5703125" style="4" customWidth="1"/>
    <col min="11745" max="11745" width="17.42578125" style="4" customWidth="1"/>
    <col min="11746" max="11746" width="6.42578125" style="4" customWidth="1"/>
    <col min="11747" max="11748" width="9.140625" style="4"/>
    <col min="11749" max="11749" width="6.42578125" style="4" customWidth="1"/>
    <col min="11750" max="11750" width="17.42578125" style="4" customWidth="1"/>
    <col min="11751" max="11751" width="6.42578125" style="4" customWidth="1"/>
    <col min="11752" max="11752" width="17.42578125" style="4" customWidth="1"/>
    <col min="11753" max="11753" width="6.42578125" style="4" customWidth="1"/>
    <col min="11754" max="11754" width="17.42578125" style="4" customWidth="1"/>
    <col min="11755" max="11755" width="6.42578125" style="4" customWidth="1"/>
    <col min="11756" max="11756" width="17.42578125" style="4" customWidth="1"/>
    <col min="11757" max="11757" width="6.42578125" style="4" customWidth="1"/>
    <col min="11758" max="11758" width="19.7109375" style="4" customWidth="1"/>
    <col min="11759" max="11759" width="6.42578125" style="4" customWidth="1"/>
    <col min="11760" max="11760" width="17.42578125" style="4" customWidth="1"/>
    <col min="11761" max="11761" width="6.42578125" style="4" customWidth="1"/>
    <col min="11762" max="11982" width="9.140625" style="4"/>
    <col min="11983" max="11983" width="11.42578125" style="4" customWidth="1"/>
    <col min="11984" max="11984" width="5.85546875" style="4" customWidth="1"/>
    <col min="11985" max="11985" width="18.28515625" style="4" customWidth="1"/>
    <col min="11986" max="11986" width="5.5703125" style="4" customWidth="1"/>
    <col min="11987" max="11987" width="18.85546875" style="4" customWidth="1"/>
    <col min="11988" max="11988" width="5.5703125" style="4" customWidth="1"/>
    <col min="11989" max="11989" width="19.28515625" style="4" customWidth="1"/>
    <col min="11990" max="11990" width="5.5703125" style="4" customWidth="1"/>
    <col min="11991" max="11991" width="19.140625" style="4" customWidth="1"/>
    <col min="11992" max="11992" width="5.5703125" style="4" customWidth="1"/>
    <col min="11993" max="11993" width="18.5703125" style="4" customWidth="1"/>
    <col min="11994" max="11994" width="5.5703125" style="4" customWidth="1"/>
    <col min="11995" max="11995" width="17.28515625" style="4" customWidth="1"/>
    <col min="11996" max="11996" width="5.5703125" style="4" customWidth="1"/>
    <col min="11997" max="11997" width="17.28515625" style="4" customWidth="1"/>
    <col min="11998" max="11998" width="5.5703125" style="4" customWidth="1"/>
    <col min="11999" max="11999" width="18.28515625" style="4" customWidth="1"/>
    <col min="12000" max="12000" width="5.5703125" style="4" customWidth="1"/>
    <col min="12001" max="12001" width="17.42578125" style="4" customWidth="1"/>
    <col min="12002" max="12002" width="6.42578125" style="4" customWidth="1"/>
    <col min="12003" max="12004" width="9.140625" style="4"/>
    <col min="12005" max="12005" width="6.42578125" style="4" customWidth="1"/>
    <col min="12006" max="12006" width="17.42578125" style="4" customWidth="1"/>
    <col min="12007" max="12007" width="6.42578125" style="4" customWidth="1"/>
    <col min="12008" max="12008" width="17.42578125" style="4" customWidth="1"/>
    <col min="12009" max="12009" width="6.42578125" style="4" customWidth="1"/>
    <col min="12010" max="12010" width="17.42578125" style="4" customWidth="1"/>
    <col min="12011" max="12011" width="6.42578125" style="4" customWidth="1"/>
    <col min="12012" max="12012" width="17.42578125" style="4" customWidth="1"/>
    <col min="12013" max="12013" width="6.42578125" style="4" customWidth="1"/>
    <col min="12014" max="12014" width="19.7109375" style="4" customWidth="1"/>
    <col min="12015" max="12015" width="6.42578125" style="4" customWidth="1"/>
    <col min="12016" max="12016" width="17.42578125" style="4" customWidth="1"/>
    <col min="12017" max="12017" width="6.42578125" style="4" customWidth="1"/>
    <col min="12018" max="12238" width="9.140625" style="4"/>
    <col min="12239" max="12239" width="11.42578125" style="4" customWidth="1"/>
    <col min="12240" max="12240" width="5.85546875" style="4" customWidth="1"/>
    <col min="12241" max="12241" width="18.28515625" style="4" customWidth="1"/>
    <col min="12242" max="12242" width="5.5703125" style="4" customWidth="1"/>
    <col min="12243" max="12243" width="18.85546875" style="4" customWidth="1"/>
    <col min="12244" max="12244" width="5.5703125" style="4" customWidth="1"/>
    <col min="12245" max="12245" width="19.28515625" style="4" customWidth="1"/>
    <col min="12246" max="12246" width="5.5703125" style="4" customWidth="1"/>
    <col min="12247" max="12247" width="19.140625" style="4" customWidth="1"/>
    <col min="12248" max="12248" width="5.5703125" style="4" customWidth="1"/>
    <col min="12249" max="12249" width="18.5703125" style="4" customWidth="1"/>
    <col min="12250" max="12250" width="5.5703125" style="4" customWidth="1"/>
    <col min="12251" max="12251" width="17.28515625" style="4" customWidth="1"/>
    <col min="12252" max="12252" width="5.5703125" style="4" customWidth="1"/>
    <col min="12253" max="12253" width="17.28515625" style="4" customWidth="1"/>
    <col min="12254" max="12254" width="5.5703125" style="4" customWidth="1"/>
    <col min="12255" max="12255" width="18.28515625" style="4" customWidth="1"/>
    <col min="12256" max="12256" width="5.5703125" style="4" customWidth="1"/>
    <col min="12257" max="12257" width="17.42578125" style="4" customWidth="1"/>
    <col min="12258" max="12258" width="6.42578125" style="4" customWidth="1"/>
    <col min="12259" max="12260" width="9.140625" style="4"/>
    <col min="12261" max="12261" width="6.42578125" style="4" customWidth="1"/>
    <col min="12262" max="12262" width="17.42578125" style="4" customWidth="1"/>
    <col min="12263" max="12263" width="6.42578125" style="4" customWidth="1"/>
    <col min="12264" max="12264" width="17.42578125" style="4" customWidth="1"/>
    <col min="12265" max="12265" width="6.42578125" style="4" customWidth="1"/>
    <col min="12266" max="12266" width="17.42578125" style="4" customWidth="1"/>
    <col min="12267" max="12267" width="6.42578125" style="4" customWidth="1"/>
    <col min="12268" max="12268" width="17.42578125" style="4" customWidth="1"/>
    <col min="12269" max="12269" width="6.42578125" style="4" customWidth="1"/>
    <col min="12270" max="12270" width="19.7109375" style="4" customWidth="1"/>
    <col min="12271" max="12271" width="6.42578125" style="4" customWidth="1"/>
    <col min="12272" max="12272" width="17.42578125" style="4" customWidth="1"/>
    <col min="12273" max="12273" width="6.42578125" style="4" customWidth="1"/>
    <col min="12274" max="12494" width="9.140625" style="4"/>
    <col min="12495" max="12495" width="11.42578125" style="4" customWidth="1"/>
    <col min="12496" max="12496" width="5.85546875" style="4" customWidth="1"/>
    <col min="12497" max="12497" width="18.28515625" style="4" customWidth="1"/>
    <col min="12498" max="12498" width="5.5703125" style="4" customWidth="1"/>
    <col min="12499" max="12499" width="18.85546875" style="4" customWidth="1"/>
    <col min="12500" max="12500" width="5.5703125" style="4" customWidth="1"/>
    <col min="12501" max="12501" width="19.28515625" style="4" customWidth="1"/>
    <col min="12502" max="12502" width="5.5703125" style="4" customWidth="1"/>
    <col min="12503" max="12503" width="19.140625" style="4" customWidth="1"/>
    <col min="12504" max="12504" width="5.5703125" style="4" customWidth="1"/>
    <col min="12505" max="12505" width="18.5703125" style="4" customWidth="1"/>
    <col min="12506" max="12506" width="5.5703125" style="4" customWidth="1"/>
    <col min="12507" max="12507" width="17.28515625" style="4" customWidth="1"/>
    <col min="12508" max="12508" width="5.5703125" style="4" customWidth="1"/>
    <col min="12509" max="12509" width="17.28515625" style="4" customWidth="1"/>
    <col min="12510" max="12510" width="5.5703125" style="4" customWidth="1"/>
    <col min="12511" max="12511" width="18.28515625" style="4" customWidth="1"/>
    <col min="12512" max="12512" width="5.5703125" style="4" customWidth="1"/>
    <col min="12513" max="12513" width="17.42578125" style="4" customWidth="1"/>
    <col min="12514" max="12514" width="6.42578125" style="4" customWidth="1"/>
    <col min="12515" max="12516" width="9.140625" style="4"/>
    <col min="12517" max="12517" width="6.42578125" style="4" customWidth="1"/>
    <col min="12518" max="12518" width="17.42578125" style="4" customWidth="1"/>
    <col min="12519" max="12519" width="6.42578125" style="4" customWidth="1"/>
    <col min="12520" max="12520" width="17.42578125" style="4" customWidth="1"/>
    <col min="12521" max="12521" width="6.42578125" style="4" customWidth="1"/>
    <col min="12522" max="12522" width="17.42578125" style="4" customWidth="1"/>
    <col min="12523" max="12523" width="6.42578125" style="4" customWidth="1"/>
    <col min="12524" max="12524" width="17.42578125" style="4" customWidth="1"/>
    <col min="12525" max="12525" width="6.42578125" style="4" customWidth="1"/>
    <col min="12526" max="12526" width="19.7109375" style="4" customWidth="1"/>
    <col min="12527" max="12527" width="6.42578125" style="4" customWidth="1"/>
    <col min="12528" max="12528" width="17.42578125" style="4" customWidth="1"/>
    <col min="12529" max="12529" width="6.42578125" style="4" customWidth="1"/>
    <col min="12530" max="12750" width="9.140625" style="4"/>
    <col min="12751" max="12751" width="11.42578125" style="4" customWidth="1"/>
    <col min="12752" max="12752" width="5.85546875" style="4" customWidth="1"/>
    <col min="12753" max="12753" width="18.28515625" style="4" customWidth="1"/>
    <col min="12754" max="12754" width="5.5703125" style="4" customWidth="1"/>
    <col min="12755" max="12755" width="18.85546875" style="4" customWidth="1"/>
    <col min="12756" max="12756" width="5.5703125" style="4" customWidth="1"/>
    <col min="12757" max="12757" width="19.28515625" style="4" customWidth="1"/>
    <col min="12758" max="12758" width="5.5703125" style="4" customWidth="1"/>
    <col min="12759" max="12759" width="19.140625" style="4" customWidth="1"/>
    <col min="12760" max="12760" width="5.5703125" style="4" customWidth="1"/>
    <col min="12761" max="12761" width="18.5703125" style="4" customWidth="1"/>
    <col min="12762" max="12762" width="5.5703125" style="4" customWidth="1"/>
    <col min="12763" max="12763" width="17.28515625" style="4" customWidth="1"/>
    <col min="12764" max="12764" width="5.5703125" style="4" customWidth="1"/>
    <col min="12765" max="12765" width="17.28515625" style="4" customWidth="1"/>
    <col min="12766" max="12766" width="5.5703125" style="4" customWidth="1"/>
    <col min="12767" max="12767" width="18.28515625" style="4" customWidth="1"/>
    <col min="12768" max="12768" width="5.5703125" style="4" customWidth="1"/>
    <col min="12769" max="12769" width="17.42578125" style="4" customWidth="1"/>
    <col min="12770" max="12770" width="6.42578125" style="4" customWidth="1"/>
    <col min="12771" max="12772" width="9.140625" style="4"/>
    <col min="12773" max="12773" width="6.42578125" style="4" customWidth="1"/>
    <col min="12774" max="12774" width="17.42578125" style="4" customWidth="1"/>
    <col min="12775" max="12775" width="6.42578125" style="4" customWidth="1"/>
    <col min="12776" max="12776" width="17.42578125" style="4" customWidth="1"/>
    <col min="12777" max="12777" width="6.42578125" style="4" customWidth="1"/>
    <col min="12778" max="12778" width="17.42578125" style="4" customWidth="1"/>
    <col min="12779" max="12779" width="6.42578125" style="4" customWidth="1"/>
    <col min="12780" max="12780" width="17.42578125" style="4" customWidth="1"/>
    <col min="12781" max="12781" width="6.42578125" style="4" customWidth="1"/>
    <col min="12782" max="12782" width="19.7109375" style="4" customWidth="1"/>
    <col min="12783" max="12783" width="6.42578125" style="4" customWidth="1"/>
    <col min="12784" max="12784" width="17.42578125" style="4" customWidth="1"/>
    <col min="12785" max="12785" width="6.42578125" style="4" customWidth="1"/>
    <col min="12786" max="13006" width="9.140625" style="4"/>
    <col min="13007" max="13007" width="11.42578125" style="4" customWidth="1"/>
    <col min="13008" max="13008" width="5.85546875" style="4" customWidth="1"/>
    <col min="13009" max="13009" width="18.28515625" style="4" customWidth="1"/>
    <col min="13010" max="13010" width="5.5703125" style="4" customWidth="1"/>
    <col min="13011" max="13011" width="18.85546875" style="4" customWidth="1"/>
    <col min="13012" max="13012" width="5.5703125" style="4" customWidth="1"/>
    <col min="13013" max="13013" width="19.28515625" style="4" customWidth="1"/>
    <col min="13014" max="13014" width="5.5703125" style="4" customWidth="1"/>
    <col min="13015" max="13015" width="19.140625" style="4" customWidth="1"/>
    <col min="13016" max="13016" width="5.5703125" style="4" customWidth="1"/>
    <col min="13017" max="13017" width="18.5703125" style="4" customWidth="1"/>
    <col min="13018" max="13018" width="5.5703125" style="4" customWidth="1"/>
    <col min="13019" max="13019" width="17.28515625" style="4" customWidth="1"/>
    <col min="13020" max="13020" width="5.5703125" style="4" customWidth="1"/>
    <col min="13021" max="13021" width="17.28515625" style="4" customWidth="1"/>
    <col min="13022" max="13022" width="5.5703125" style="4" customWidth="1"/>
    <col min="13023" max="13023" width="18.28515625" style="4" customWidth="1"/>
    <col min="13024" max="13024" width="5.5703125" style="4" customWidth="1"/>
    <col min="13025" max="13025" width="17.42578125" style="4" customWidth="1"/>
    <col min="13026" max="13026" width="6.42578125" style="4" customWidth="1"/>
    <col min="13027" max="13028" width="9.140625" style="4"/>
    <col min="13029" max="13029" width="6.42578125" style="4" customWidth="1"/>
    <col min="13030" max="13030" width="17.42578125" style="4" customWidth="1"/>
    <col min="13031" max="13031" width="6.42578125" style="4" customWidth="1"/>
    <col min="13032" max="13032" width="17.42578125" style="4" customWidth="1"/>
    <col min="13033" max="13033" width="6.42578125" style="4" customWidth="1"/>
    <col min="13034" max="13034" width="17.42578125" style="4" customWidth="1"/>
    <col min="13035" max="13035" width="6.42578125" style="4" customWidth="1"/>
    <col min="13036" max="13036" width="17.42578125" style="4" customWidth="1"/>
    <col min="13037" max="13037" width="6.42578125" style="4" customWidth="1"/>
    <col min="13038" max="13038" width="19.7109375" style="4" customWidth="1"/>
    <col min="13039" max="13039" width="6.42578125" style="4" customWidth="1"/>
    <col min="13040" max="13040" width="17.42578125" style="4" customWidth="1"/>
    <col min="13041" max="13041" width="6.42578125" style="4" customWidth="1"/>
    <col min="13042" max="13262" width="9.140625" style="4"/>
    <col min="13263" max="13263" width="11.42578125" style="4" customWidth="1"/>
    <col min="13264" max="13264" width="5.85546875" style="4" customWidth="1"/>
    <col min="13265" max="13265" width="18.28515625" style="4" customWidth="1"/>
    <col min="13266" max="13266" width="5.5703125" style="4" customWidth="1"/>
    <col min="13267" max="13267" width="18.85546875" style="4" customWidth="1"/>
    <col min="13268" max="13268" width="5.5703125" style="4" customWidth="1"/>
    <col min="13269" max="13269" width="19.28515625" style="4" customWidth="1"/>
    <col min="13270" max="13270" width="5.5703125" style="4" customWidth="1"/>
    <col min="13271" max="13271" width="19.140625" style="4" customWidth="1"/>
    <col min="13272" max="13272" width="5.5703125" style="4" customWidth="1"/>
    <col min="13273" max="13273" width="18.5703125" style="4" customWidth="1"/>
    <col min="13274" max="13274" width="5.5703125" style="4" customWidth="1"/>
    <col min="13275" max="13275" width="17.28515625" style="4" customWidth="1"/>
    <col min="13276" max="13276" width="5.5703125" style="4" customWidth="1"/>
    <col min="13277" max="13277" width="17.28515625" style="4" customWidth="1"/>
    <col min="13278" max="13278" width="5.5703125" style="4" customWidth="1"/>
    <col min="13279" max="13279" width="18.28515625" style="4" customWidth="1"/>
    <col min="13280" max="13280" width="5.5703125" style="4" customWidth="1"/>
    <col min="13281" max="13281" width="17.42578125" style="4" customWidth="1"/>
    <col min="13282" max="13282" width="6.42578125" style="4" customWidth="1"/>
    <col min="13283" max="13284" width="9.140625" style="4"/>
    <col min="13285" max="13285" width="6.42578125" style="4" customWidth="1"/>
    <col min="13286" max="13286" width="17.42578125" style="4" customWidth="1"/>
    <col min="13287" max="13287" width="6.42578125" style="4" customWidth="1"/>
    <col min="13288" max="13288" width="17.42578125" style="4" customWidth="1"/>
    <col min="13289" max="13289" width="6.42578125" style="4" customWidth="1"/>
    <col min="13290" max="13290" width="17.42578125" style="4" customWidth="1"/>
    <col min="13291" max="13291" width="6.42578125" style="4" customWidth="1"/>
    <col min="13292" max="13292" width="17.42578125" style="4" customWidth="1"/>
    <col min="13293" max="13293" width="6.42578125" style="4" customWidth="1"/>
    <col min="13294" max="13294" width="19.7109375" style="4" customWidth="1"/>
    <col min="13295" max="13295" width="6.42578125" style="4" customWidth="1"/>
    <col min="13296" max="13296" width="17.42578125" style="4" customWidth="1"/>
    <col min="13297" max="13297" width="6.42578125" style="4" customWidth="1"/>
    <col min="13298" max="13518" width="9.140625" style="4"/>
    <col min="13519" max="13519" width="11.42578125" style="4" customWidth="1"/>
    <col min="13520" max="13520" width="5.85546875" style="4" customWidth="1"/>
    <col min="13521" max="13521" width="18.28515625" style="4" customWidth="1"/>
    <col min="13522" max="13522" width="5.5703125" style="4" customWidth="1"/>
    <col min="13523" max="13523" width="18.85546875" style="4" customWidth="1"/>
    <col min="13524" max="13524" width="5.5703125" style="4" customWidth="1"/>
    <col min="13525" max="13525" width="19.28515625" style="4" customWidth="1"/>
    <col min="13526" max="13526" width="5.5703125" style="4" customWidth="1"/>
    <col min="13527" max="13527" width="19.140625" style="4" customWidth="1"/>
    <col min="13528" max="13528" width="5.5703125" style="4" customWidth="1"/>
    <col min="13529" max="13529" width="18.5703125" style="4" customWidth="1"/>
    <col min="13530" max="13530" width="5.5703125" style="4" customWidth="1"/>
    <col min="13531" max="13531" width="17.28515625" style="4" customWidth="1"/>
    <col min="13532" max="13532" width="5.5703125" style="4" customWidth="1"/>
    <col min="13533" max="13533" width="17.28515625" style="4" customWidth="1"/>
    <col min="13534" max="13534" width="5.5703125" style="4" customWidth="1"/>
    <col min="13535" max="13535" width="18.28515625" style="4" customWidth="1"/>
    <col min="13536" max="13536" width="5.5703125" style="4" customWidth="1"/>
    <col min="13537" max="13537" width="17.42578125" style="4" customWidth="1"/>
    <col min="13538" max="13538" width="6.42578125" style="4" customWidth="1"/>
    <col min="13539" max="13540" width="9.140625" style="4"/>
    <col min="13541" max="13541" width="6.42578125" style="4" customWidth="1"/>
    <col min="13542" max="13542" width="17.42578125" style="4" customWidth="1"/>
    <col min="13543" max="13543" width="6.42578125" style="4" customWidth="1"/>
    <col min="13544" max="13544" width="17.42578125" style="4" customWidth="1"/>
    <col min="13545" max="13545" width="6.42578125" style="4" customWidth="1"/>
    <col min="13546" max="13546" width="17.42578125" style="4" customWidth="1"/>
    <col min="13547" max="13547" width="6.42578125" style="4" customWidth="1"/>
    <col min="13548" max="13548" width="17.42578125" style="4" customWidth="1"/>
    <col min="13549" max="13549" width="6.42578125" style="4" customWidth="1"/>
    <col min="13550" max="13550" width="19.7109375" style="4" customWidth="1"/>
    <col min="13551" max="13551" width="6.42578125" style="4" customWidth="1"/>
    <col min="13552" max="13552" width="17.42578125" style="4" customWidth="1"/>
    <col min="13553" max="13553" width="6.42578125" style="4" customWidth="1"/>
    <col min="13554" max="13774" width="9.140625" style="4"/>
    <col min="13775" max="13775" width="11.42578125" style="4" customWidth="1"/>
    <col min="13776" max="13776" width="5.85546875" style="4" customWidth="1"/>
    <col min="13777" max="13777" width="18.28515625" style="4" customWidth="1"/>
    <col min="13778" max="13778" width="5.5703125" style="4" customWidth="1"/>
    <col min="13779" max="13779" width="18.85546875" style="4" customWidth="1"/>
    <col min="13780" max="13780" width="5.5703125" style="4" customWidth="1"/>
    <col min="13781" max="13781" width="19.28515625" style="4" customWidth="1"/>
    <col min="13782" max="13782" width="5.5703125" style="4" customWidth="1"/>
    <col min="13783" max="13783" width="19.140625" style="4" customWidth="1"/>
    <col min="13784" max="13784" width="5.5703125" style="4" customWidth="1"/>
    <col min="13785" max="13785" width="18.5703125" style="4" customWidth="1"/>
    <col min="13786" max="13786" width="5.5703125" style="4" customWidth="1"/>
    <col min="13787" max="13787" width="17.28515625" style="4" customWidth="1"/>
    <col min="13788" max="13788" width="5.5703125" style="4" customWidth="1"/>
    <col min="13789" max="13789" width="17.28515625" style="4" customWidth="1"/>
    <col min="13790" max="13790" width="5.5703125" style="4" customWidth="1"/>
    <col min="13791" max="13791" width="18.28515625" style="4" customWidth="1"/>
    <col min="13792" max="13792" width="5.5703125" style="4" customWidth="1"/>
    <col min="13793" max="13793" width="17.42578125" style="4" customWidth="1"/>
    <col min="13794" max="13794" width="6.42578125" style="4" customWidth="1"/>
    <col min="13795" max="13796" width="9.140625" style="4"/>
    <col min="13797" max="13797" width="6.42578125" style="4" customWidth="1"/>
    <col min="13798" max="13798" width="17.42578125" style="4" customWidth="1"/>
    <col min="13799" max="13799" width="6.42578125" style="4" customWidth="1"/>
    <col min="13800" max="13800" width="17.42578125" style="4" customWidth="1"/>
    <col min="13801" max="13801" width="6.42578125" style="4" customWidth="1"/>
    <col min="13802" max="13802" width="17.42578125" style="4" customWidth="1"/>
    <col min="13803" max="13803" width="6.42578125" style="4" customWidth="1"/>
    <col min="13804" max="13804" width="17.42578125" style="4" customWidth="1"/>
    <col min="13805" max="13805" width="6.42578125" style="4" customWidth="1"/>
    <col min="13806" max="13806" width="19.7109375" style="4" customWidth="1"/>
    <col min="13807" max="13807" width="6.42578125" style="4" customWidth="1"/>
    <col min="13808" max="13808" width="17.42578125" style="4" customWidth="1"/>
    <col min="13809" max="13809" width="6.42578125" style="4" customWidth="1"/>
    <col min="13810" max="14030" width="9.140625" style="4"/>
    <col min="14031" max="14031" width="11.42578125" style="4" customWidth="1"/>
    <col min="14032" max="14032" width="5.85546875" style="4" customWidth="1"/>
    <col min="14033" max="14033" width="18.28515625" style="4" customWidth="1"/>
    <col min="14034" max="14034" width="5.5703125" style="4" customWidth="1"/>
    <col min="14035" max="14035" width="18.85546875" style="4" customWidth="1"/>
    <col min="14036" max="14036" width="5.5703125" style="4" customWidth="1"/>
    <col min="14037" max="14037" width="19.28515625" style="4" customWidth="1"/>
    <col min="14038" max="14038" width="5.5703125" style="4" customWidth="1"/>
    <col min="14039" max="14039" width="19.140625" style="4" customWidth="1"/>
    <col min="14040" max="14040" width="5.5703125" style="4" customWidth="1"/>
    <col min="14041" max="14041" width="18.5703125" style="4" customWidth="1"/>
    <col min="14042" max="14042" width="5.5703125" style="4" customWidth="1"/>
    <col min="14043" max="14043" width="17.28515625" style="4" customWidth="1"/>
    <col min="14044" max="14044" width="5.5703125" style="4" customWidth="1"/>
    <col min="14045" max="14045" width="17.28515625" style="4" customWidth="1"/>
    <col min="14046" max="14046" width="5.5703125" style="4" customWidth="1"/>
    <col min="14047" max="14047" width="18.28515625" style="4" customWidth="1"/>
    <col min="14048" max="14048" width="5.5703125" style="4" customWidth="1"/>
    <col min="14049" max="14049" width="17.42578125" style="4" customWidth="1"/>
    <col min="14050" max="14050" width="6.42578125" style="4" customWidth="1"/>
    <col min="14051" max="14052" width="9.140625" style="4"/>
    <col min="14053" max="14053" width="6.42578125" style="4" customWidth="1"/>
    <col min="14054" max="14054" width="17.42578125" style="4" customWidth="1"/>
    <col min="14055" max="14055" width="6.42578125" style="4" customWidth="1"/>
    <col min="14056" max="14056" width="17.42578125" style="4" customWidth="1"/>
    <col min="14057" max="14057" width="6.42578125" style="4" customWidth="1"/>
    <col min="14058" max="14058" width="17.42578125" style="4" customWidth="1"/>
    <col min="14059" max="14059" width="6.42578125" style="4" customWidth="1"/>
    <col min="14060" max="14060" width="17.42578125" style="4" customWidth="1"/>
    <col min="14061" max="14061" width="6.42578125" style="4" customWidth="1"/>
    <col min="14062" max="14062" width="19.7109375" style="4" customWidth="1"/>
    <col min="14063" max="14063" width="6.42578125" style="4" customWidth="1"/>
    <col min="14064" max="14064" width="17.42578125" style="4" customWidth="1"/>
    <col min="14065" max="14065" width="6.42578125" style="4" customWidth="1"/>
    <col min="14066" max="14286" width="9.140625" style="4"/>
    <col min="14287" max="14287" width="11.42578125" style="4" customWidth="1"/>
    <col min="14288" max="14288" width="5.85546875" style="4" customWidth="1"/>
    <col min="14289" max="14289" width="18.28515625" style="4" customWidth="1"/>
    <col min="14290" max="14290" width="5.5703125" style="4" customWidth="1"/>
    <col min="14291" max="14291" width="18.85546875" style="4" customWidth="1"/>
    <col min="14292" max="14292" width="5.5703125" style="4" customWidth="1"/>
    <col min="14293" max="14293" width="19.28515625" style="4" customWidth="1"/>
    <col min="14294" max="14294" width="5.5703125" style="4" customWidth="1"/>
    <col min="14295" max="14295" width="19.140625" style="4" customWidth="1"/>
    <col min="14296" max="14296" width="5.5703125" style="4" customWidth="1"/>
    <col min="14297" max="14297" width="18.5703125" style="4" customWidth="1"/>
    <col min="14298" max="14298" width="5.5703125" style="4" customWidth="1"/>
    <col min="14299" max="14299" width="17.28515625" style="4" customWidth="1"/>
    <col min="14300" max="14300" width="5.5703125" style="4" customWidth="1"/>
    <col min="14301" max="14301" width="17.28515625" style="4" customWidth="1"/>
    <col min="14302" max="14302" width="5.5703125" style="4" customWidth="1"/>
    <col min="14303" max="14303" width="18.28515625" style="4" customWidth="1"/>
    <col min="14304" max="14304" width="5.5703125" style="4" customWidth="1"/>
    <col min="14305" max="14305" width="17.42578125" style="4" customWidth="1"/>
    <col min="14306" max="14306" width="6.42578125" style="4" customWidth="1"/>
    <col min="14307" max="14308" width="9.140625" style="4"/>
    <col min="14309" max="14309" width="6.42578125" style="4" customWidth="1"/>
    <col min="14310" max="14310" width="17.42578125" style="4" customWidth="1"/>
    <col min="14311" max="14311" width="6.42578125" style="4" customWidth="1"/>
    <col min="14312" max="14312" width="17.42578125" style="4" customWidth="1"/>
    <col min="14313" max="14313" width="6.42578125" style="4" customWidth="1"/>
    <col min="14314" max="14314" width="17.42578125" style="4" customWidth="1"/>
    <col min="14315" max="14315" width="6.42578125" style="4" customWidth="1"/>
    <col min="14316" max="14316" width="17.42578125" style="4" customWidth="1"/>
    <col min="14317" max="14317" width="6.42578125" style="4" customWidth="1"/>
    <col min="14318" max="14318" width="19.7109375" style="4" customWidth="1"/>
    <col min="14319" max="14319" width="6.42578125" style="4" customWidth="1"/>
    <col min="14320" max="14320" width="17.42578125" style="4" customWidth="1"/>
    <col min="14321" max="14321" width="6.42578125" style="4" customWidth="1"/>
    <col min="14322" max="14542" width="9.140625" style="4"/>
    <col min="14543" max="14543" width="11.42578125" style="4" customWidth="1"/>
    <col min="14544" max="14544" width="5.85546875" style="4" customWidth="1"/>
    <col min="14545" max="14545" width="18.28515625" style="4" customWidth="1"/>
    <col min="14546" max="14546" width="5.5703125" style="4" customWidth="1"/>
    <col min="14547" max="14547" width="18.85546875" style="4" customWidth="1"/>
    <col min="14548" max="14548" width="5.5703125" style="4" customWidth="1"/>
    <col min="14549" max="14549" width="19.28515625" style="4" customWidth="1"/>
    <col min="14550" max="14550" width="5.5703125" style="4" customWidth="1"/>
    <col min="14551" max="14551" width="19.140625" style="4" customWidth="1"/>
    <col min="14552" max="14552" width="5.5703125" style="4" customWidth="1"/>
    <col min="14553" max="14553" width="18.5703125" style="4" customWidth="1"/>
    <col min="14554" max="14554" width="5.5703125" style="4" customWidth="1"/>
    <col min="14555" max="14555" width="17.28515625" style="4" customWidth="1"/>
    <col min="14556" max="14556" width="5.5703125" style="4" customWidth="1"/>
    <col min="14557" max="14557" width="17.28515625" style="4" customWidth="1"/>
    <col min="14558" max="14558" width="5.5703125" style="4" customWidth="1"/>
    <col min="14559" max="14559" width="18.28515625" style="4" customWidth="1"/>
    <col min="14560" max="14560" width="5.5703125" style="4" customWidth="1"/>
    <col min="14561" max="14561" width="17.42578125" style="4" customWidth="1"/>
    <col min="14562" max="14562" width="6.42578125" style="4" customWidth="1"/>
    <col min="14563" max="14564" width="9.140625" style="4"/>
    <col min="14565" max="14565" width="6.42578125" style="4" customWidth="1"/>
    <col min="14566" max="14566" width="17.42578125" style="4" customWidth="1"/>
    <col min="14567" max="14567" width="6.42578125" style="4" customWidth="1"/>
    <col min="14568" max="14568" width="17.42578125" style="4" customWidth="1"/>
    <col min="14569" max="14569" width="6.42578125" style="4" customWidth="1"/>
    <col min="14570" max="14570" width="17.42578125" style="4" customWidth="1"/>
    <col min="14571" max="14571" width="6.42578125" style="4" customWidth="1"/>
    <col min="14572" max="14572" width="17.42578125" style="4" customWidth="1"/>
    <col min="14573" max="14573" width="6.42578125" style="4" customWidth="1"/>
    <col min="14574" max="14574" width="19.7109375" style="4" customWidth="1"/>
    <col min="14575" max="14575" width="6.42578125" style="4" customWidth="1"/>
    <col min="14576" max="14576" width="17.42578125" style="4" customWidth="1"/>
    <col min="14577" max="14577" width="6.42578125" style="4" customWidth="1"/>
    <col min="14578" max="14798" width="9.140625" style="4"/>
    <col min="14799" max="14799" width="11.42578125" style="4" customWidth="1"/>
    <col min="14800" max="14800" width="5.85546875" style="4" customWidth="1"/>
    <col min="14801" max="14801" width="18.28515625" style="4" customWidth="1"/>
    <col min="14802" max="14802" width="5.5703125" style="4" customWidth="1"/>
    <col min="14803" max="14803" width="18.85546875" style="4" customWidth="1"/>
    <col min="14804" max="14804" width="5.5703125" style="4" customWidth="1"/>
    <col min="14805" max="14805" width="19.28515625" style="4" customWidth="1"/>
    <col min="14806" max="14806" width="5.5703125" style="4" customWidth="1"/>
    <col min="14807" max="14807" width="19.140625" style="4" customWidth="1"/>
    <col min="14808" max="14808" width="5.5703125" style="4" customWidth="1"/>
    <col min="14809" max="14809" width="18.5703125" style="4" customWidth="1"/>
    <col min="14810" max="14810" width="5.5703125" style="4" customWidth="1"/>
    <col min="14811" max="14811" width="17.28515625" style="4" customWidth="1"/>
    <col min="14812" max="14812" width="5.5703125" style="4" customWidth="1"/>
    <col min="14813" max="14813" width="17.28515625" style="4" customWidth="1"/>
    <col min="14814" max="14814" width="5.5703125" style="4" customWidth="1"/>
    <col min="14815" max="14815" width="18.28515625" style="4" customWidth="1"/>
    <col min="14816" max="14816" width="5.5703125" style="4" customWidth="1"/>
    <col min="14817" max="14817" width="17.42578125" style="4" customWidth="1"/>
    <col min="14818" max="14818" width="6.42578125" style="4" customWidth="1"/>
    <col min="14819" max="14820" width="9.140625" style="4"/>
    <col min="14821" max="14821" width="6.42578125" style="4" customWidth="1"/>
    <col min="14822" max="14822" width="17.42578125" style="4" customWidth="1"/>
    <col min="14823" max="14823" width="6.42578125" style="4" customWidth="1"/>
    <col min="14824" max="14824" width="17.42578125" style="4" customWidth="1"/>
    <col min="14825" max="14825" width="6.42578125" style="4" customWidth="1"/>
    <col min="14826" max="14826" width="17.42578125" style="4" customWidth="1"/>
    <col min="14827" max="14827" width="6.42578125" style="4" customWidth="1"/>
    <col min="14828" max="14828" width="17.42578125" style="4" customWidth="1"/>
    <col min="14829" max="14829" width="6.42578125" style="4" customWidth="1"/>
    <col min="14830" max="14830" width="19.7109375" style="4" customWidth="1"/>
    <col min="14831" max="14831" width="6.42578125" style="4" customWidth="1"/>
    <col min="14832" max="14832" width="17.42578125" style="4" customWidth="1"/>
    <col min="14833" max="14833" width="6.42578125" style="4" customWidth="1"/>
    <col min="14834" max="15054" width="9.140625" style="4"/>
    <col min="15055" max="15055" width="11.42578125" style="4" customWidth="1"/>
    <col min="15056" max="15056" width="5.85546875" style="4" customWidth="1"/>
    <col min="15057" max="15057" width="18.28515625" style="4" customWidth="1"/>
    <col min="15058" max="15058" width="5.5703125" style="4" customWidth="1"/>
    <col min="15059" max="15059" width="18.85546875" style="4" customWidth="1"/>
    <col min="15060" max="15060" width="5.5703125" style="4" customWidth="1"/>
    <col min="15061" max="15061" width="19.28515625" style="4" customWidth="1"/>
    <col min="15062" max="15062" width="5.5703125" style="4" customWidth="1"/>
    <col min="15063" max="15063" width="19.140625" style="4" customWidth="1"/>
    <col min="15064" max="15064" width="5.5703125" style="4" customWidth="1"/>
    <col min="15065" max="15065" width="18.5703125" style="4" customWidth="1"/>
    <col min="15066" max="15066" width="5.5703125" style="4" customWidth="1"/>
    <col min="15067" max="15067" width="17.28515625" style="4" customWidth="1"/>
    <col min="15068" max="15068" width="5.5703125" style="4" customWidth="1"/>
    <col min="15069" max="15069" width="17.28515625" style="4" customWidth="1"/>
    <col min="15070" max="15070" width="5.5703125" style="4" customWidth="1"/>
    <col min="15071" max="15071" width="18.28515625" style="4" customWidth="1"/>
    <col min="15072" max="15072" width="5.5703125" style="4" customWidth="1"/>
    <col min="15073" max="15073" width="17.42578125" style="4" customWidth="1"/>
    <col min="15074" max="15074" width="6.42578125" style="4" customWidth="1"/>
    <col min="15075" max="15076" width="9.140625" style="4"/>
    <col min="15077" max="15077" width="6.42578125" style="4" customWidth="1"/>
    <col min="15078" max="15078" width="17.42578125" style="4" customWidth="1"/>
    <col min="15079" max="15079" width="6.42578125" style="4" customWidth="1"/>
    <col min="15080" max="15080" width="17.42578125" style="4" customWidth="1"/>
    <col min="15081" max="15081" width="6.42578125" style="4" customWidth="1"/>
    <col min="15082" max="15082" width="17.42578125" style="4" customWidth="1"/>
    <col min="15083" max="15083" width="6.42578125" style="4" customWidth="1"/>
    <col min="15084" max="15084" width="17.42578125" style="4" customWidth="1"/>
    <col min="15085" max="15085" width="6.42578125" style="4" customWidth="1"/>
    <col min="15086" max="15086" width="19.7109375" style="4" customWidth="1"/>
    <col min="15087" max="15087" width="6.42578125" style="4" customWidth="1"/>
    <col min="15088" max="15088" width="17.42578125" style="4" customWidth="1"/>
    <col min="15089" max="15089" width="6.42578125" style="4" customWidth="1"/>
    <col min="15090" max="15310" width="9.140625" style="4"/>
    <col min="15311" max="15311" width="11.42578125" style="4" customWidth="1"/>
    <col min="15312" max="15312" width="5.85546875" style="4" customWidth="1"/>
    <col min="15313" max="15313" width="18.28515625" style="4" customWidth="1"/>
    <col min="15314" max="15314" width="5.5703125" style="4" customWidth="1"/>
    <col min="15315" max="15315" width="18.85546875" style="4" customWidth="1"/>
    <col min="15316" max="15316" width="5.5703125" style="4" customWidth="1"/>
    <col min="15317" max="15317" width="19.28515625" style="4" customWidth="1"/>
    <col min="15318" max="15318" width="5.5703125" style="4" customWidth="1"/>
    <col min="15319" max="15319" width="19.140625" style="4" customWidth="1"/>
    <col min="15320" max="15320" width="5.5703125" style="4" customWidth="1"/>
    <col min="15321" max="15321" width="18.5703125" style="4" customWidth="1"/>
    <col min="15322" max="15322" width="5.5703125" style="4" customWidth="1"/>
    <col min="15323" max="15323" width="17.28515625" style="4" customWidth="1"/>
    <col min="15324" max="15324" width="5.5703125" style="4" customWidth="1"/>
    <col min="15325" max="15325" width="17.28515625" style="4" customWidth="1"/>
    <col min="15326" max="15326" width="5.5703125" style="4" customWidth="1"/>
    <col min="15327" max="15327" width="18.28515625" style="4" customWidth="1"/>
    <col min="15328" max="15328" width="5.5703125" style="4" customWidth="1"/>
    <col min="15329" max="15329" width="17.42578125" style="4" customWidth="1"/>
    <col min="15330" max="15330" width="6.42578125" style="4" customWidth="1"/>
    <col min="15331" max="15332" width="9.140625" style="4"/>
    <col min="15333" max="15333" width="6.42578125" style="4" customWidth="1"/>
    <col min="15334" max="15334" width="17.42578125" style="4" customWidth="1"/>
    <col min="15335" max="15335" width="6.42578125" style="4" customWidth="1"/>
    <col min="15336" max="15336" width="17.42578125" style="4" customWidth="1"/>
    <col min="15337" max="15337" width="6.42578125" style="4" customWidth="1"/>
    <col min="15338" max="15338" width="17.42578125" style="4" customWidth="1"/>
    <col min="15339" max="15339" width="6.42578125" style="4" customWidth="1"/>
    <col min="15340" max="15340" width="17.42578125" style="4" customWidth="1"/>
    <col min="15341" max="15341" width="6.42578125" style="4" customWidth="1"/>
    <col min="15342" max="15342" width="19.7109375" style="4" customWidth="1"/>
    <col min="15343" max="15343" width="6.42578125" style="4" customWidth="1"/>
    <col min="15344" max="15344" width="17.42578125" style="4" customWidth="1"/>
    <col min="15345" max="15345" width="6.42578125" style="4" customWidth="1"/>
    <col min="15346" max="15566" width="9.140625" style="4"/>
    <col min="15567" max="15567" width="11.42578125" style="4" customWidth="1"/>
    <col min="15568" max="15568" width="5.85546875" style="4" customWidth="1"/>
    <col min="15569" max="15569" width="18.28515625" style="4" customWidth="1"/>
    <col min="15570" max="15570" width="5.5703125" style="4" customWidth="1"/>
    <col min="15571" max="15571" width="18.85546875" style="4" customWidth="1"/>
    <col min="15572" max="15572" width="5.5703125" style="4" customWidth="1"/>
    <col min="15573" max="15573" width="19.28515625" style="4" customWidth="1"/>
    <col min="15574" max="15574" width="5.5703125" style="4" customWidth="1"/>
    <col min="15575" max="15575" width="19.140625" style="4" customWidth="1"/>
    <col min="15576" max="15576" width="5.5703125" style="4" customWidth="1"/>
    <col min="15577" max="15577" width="18.5703125" style="4" customWidth="1"/>
    <col min="15578" max="15578" width="5.5703125" style="4" customWidth="1"/>
    <col min="15579" max="15579" width="17.28515625" style="4" customWidth="1"/>
    <col min="15580" max="15580" width="5.5703125" style="4" customWidth="1"/>
    <col min="15581" max="15581" width="17.28515625" style="4" customWidth="1"/>
    <col min="15582" max="15582" width="5.5703125" style="4" customWidth="1"/>
    <col min="15583" max="15583" width="18.28515625" style="4" customWidth="1"/>
    <col min="15584" max="15584" width="5.5703125" style="4" customWidth="1"/>
    <col min="15585" max="15585" width="17.42578125" style="4" customWidth="1"/>
    <col min="15586" max="15586" width="6.42578125" style="4" customWidth="1"/>
    <col min="15587" max="15588" width="9.140625" style="4"/>
    <col min="15589" max="15589" width="6.42578125" style="4" customWidth="1"/>
    <col min="15590" max="15590" width="17.42578125" style="4" customWidth="1"/>
    <col min="15591" max="15591" width="6.42578125" style="4" customWidth="1"/>
    <col min="15592" max="15592" width="17.42578125" style="4" customWidth="1"/>
    <col min="15593" max="15593" width="6.42578125" style="4" customWidth="1"/>
    <col min="15594" max="15594" width="17.42578125" style="4" customWidth="1"/>
    <col min="15595" max="15595" width="6.42578125" style="4" customWidth="1"/>
    <col min="15596" max="15596" width="17.42578125" style="4" customWidth="1"/>
    <col min="15597" max="15597" width="6.42578125" style="4" customWidth="1"/>
    <col min="15598" max="15598" width="19.7109375" style="4" customWidth="1"/>
    <col min="15599" max="15599" width="6.42578125" style="4" customWidth="1"/>
    <col min="15600" max="15600" width="17.42578125" style="4" customWidth="1"/>
    <col min="15601" max="15601" width="6.42578125" style="4" customWidth="1"/>
    <col min="15602" max="15822" width="9.140625" style="4"/>
    <col min="15823" max="15823" width="11.42578125" style="4" customWidth="1"/>
    <col min="15824" max="15824" width="5.85546875" style="4" customWidth="1"/>
    <col min="15825" max="15825" width="18.28515625" style="4" customWidth="1"/>
    <col min="15826" max="15826" width="5.5703125" style="4" customWidth="1"/>
    <col min="15827" max="15827" width="18.85546875" style="4" customWidth="1"/>
    <col min="15828" max="15828" width="5.5703125" style="4" customWidth="1"/>
    <col min="15829" max="15829" width="19.28515625" style="4" customWidth="1"/>
    <col min="15830" max="15830" width="5.5703125" style="4" customWidth="1"/>
    <col min="15831" max="15831" width="19.140625" style="4" customWidth="1"/>
    <col min="15832" max="15832" width="5.5703125" style="4" customWidth="1"/>
    <col min="15833" max="15833" width="18.5703125" style="4" customWidth="1"/>
    <col min="15834" max="15834" width="5.5703125" style="4" customWidth="1"/>
    <col min="15835" max="15835" width="17.28515625" style="4" customWidth="1"/>
    <col min="15836" max="15836" width="5.5703125" style="4" customWidth="1"/>
    <col min="15837" max="15837" width="17.28515625" style="4" customWidth="1"/>
    <col min="15838" max="15838" width="5.5703125" style="4" customWidth="1"/>
    <col min="15839" max="15839" width="18.28515625" style="4" customWidth="1"/>
    <col min="15840" max="15840" width="5.5703125" style="4" customWidth="1"/>
    <col min="15841" max="15841" width="17.42578125" style="4" customWidth="1"/>
    <col min="15842" max="15842" width="6.42578125" style="4" customWidth="1"/>
    <col min="15843" max="15844" width="9.140625" style="4"/>
    <col min="15845" max="15845" width="6.42578125" style="4" customWidth="1"/>
    <col min="15846" max="15846" width="17.42578125" style="4" customWidth="1"/>
    <col min="15847" max="15847" width="6.42578125" style="4" customWidth="1"/>
    <col min="15848" max="15848" width="17.42578125" style="4" customWidth="1"/>
    <col min="15849" max="15849" width="6.42578125" style="4" customWidth="1"/>
    <col min="15850" max="15850" width="17.42578125" style="4" customWidth="1"/>
    <col min="15851" max="15851" width="6.42578125" style="4" customWidth="1"/>
    <col min="15852" max="15852" width="17.42578125" style="4" customWidth="1"/>
    <col min="15853" max="15853" width="6.42578125" style="4" customWidth="1"/>
    <col min="15854" max="15854" width="19.7109375" style="4" customWidth="1"/>
    <col min="15855" max="15855" width="6.42578125" style="4" customWidth="1"/>
    <col min="15856" max="15856" width="17.42578125" style="4" customWidth="1"/>
    <col min="15857" max="15857" width="6.42578125" style="4" customWidth="1"/>
    <col min="15858" max="16078" width="9.140625" style="4"/>
    <col min="16079" max="16079" width="11.42578125" style="4" customWidth="1"/>
    <col min="16080" max="16080" width="5.85546875" style="4" customWidth="1"/>
    <col min="16081" max="16081" width="18.28515625" style="4" customWidth="1"/>
    <col min="16082" max="16082" width="5.5703125" style="4" customWidth="1"/>
    <col min="16083" max="16083" width="18.85546875" style="4" customWidth="1"/>
    <col min="16084" max="16084" width="5.5703125" style="4" customWidth="1"/>
    <col min="16085" max="16085" width="19.28515625" style="4" customWidth="1"/>
    <col min="16086" max="16086" width="5.5703125" style="4" customWidth="1"/>
    <col min="16087" max="16087" width="19.140625" style="4" customWidth="1"/>
    <col min="16088" max="16088" width="5.5703125" style="4" customWidth="1"/>
    <col min="16089" max="16089" width="18.5703125" style="4" customWidth="1"/>
    <col min="16090" max="16090" width="5.5703125" style="4" customWidth="1"/>
    <col min="16091" max="16091" width="17.28515625" style="4" customWidth="1"/>
    <col min="16092" max="16092" width="5.5703125" style="4" customWidth="1"/>
    <col min="16093" max="16093" width="17.28515625" style="4" customWidth="1"/>
    <col min="16094" max="16094" width="5.5703125" style="4" customWidth="1"/>
    <col min="16095" max="16095" width="18.28515625" style="4" customWidth="1"/>
    <col min="16096" max="16096" width="5.5703125" style="4" customWidth="1"/>
    <col min="16097" max="16097" width="17.42578125" style="4" customWidth="1"/>
    <col min="16098" max="16098" width="6.42578125" style="4" customWidth="1"/>
    <col min="16099" max="16100" width="9.140625" style="4"/>
    <col min="16101" max="16101" width="6.42578125" style="4" customWidth="1"/>
    <col min="16102" max="16102" width="17.42578125" style="4" customWidth="1"/>
    <col min="16103" max="16103" width="6.42578125" style="4" customWidth="1"/>
    <col min="16104" max="16104" width="17.42578125" style="4" customWidth="1"/>
    <col min="16105" max="16105" width="6.42578125" style="4" customWidth="1"/>
    <col min="16106" max="16106" width="17.42578125" style="4" customWidth="1"/>
    <col min="16107" max="16107" width="6.42578125" style="4" customWidth="1"/>
    <col min="16108" max="16108" width="17.42578125" style="4" customWidth="1"/>
    <col min="16109" max="16109" width="6.42578125" style="4" customWidth="1"/>
    <col min="16110" max="16110" width="19.7109375" style="4" customWidth="1"/>
    <col min="16111" max="16111" width="6.42578125" style="4" customWidth="1"/>
    <col min="16112" max="16112" width="17.42578125" style="4" customWidth="1"/>
    <col min="16113" max="16113" width="6.42578125" style="4" customWidth="1"/>
    <col min="16114" max="16384" width="9.140625" style="4"/>
  </cols>
  <sheetData>
    <row r="1" spans="1:24">
      <c r="K1" s="270" t="s">
        <v>0</v>
      </c>
      <c r="L1" s="270"/>
      <c r="M1" s="270"/>
      <c r="R1" s="4"/>
      <c r="T1" s="4"/>
      <c r="V1" s="4"/>
      <c r="X1" s="4"/>
    </row>
    <row r="2" spans="1:24">
      <c r="K2" s="270" t="s">
        <v>1</v>
      </c>
      <c r="L2" s="270"/>
      <c r="M2" s="270"/>
      <c r="R2" s="4"/>
      <c r="T2" s="4"/>
      <c r="V2" s="4"/>
      <c r="X2" s="4"/>
    </row>
    <row r="3" spans="1:24">
      <c r="K3" s="270" t="s">
        <v>2</v>
      </c>
      <c r="L3" s="270"/>
      <c r="M3" s="270"/>
      <c r="R3" s="4"/>
      <c r="T3" s="4"/>
      <c r="V3" s="4"/>
      <c r="X3" s="4"/>
    </row>
    <row r="4" spans="1:24" ht="12.75" customHeight="1">
      <c r="A4" s="2"/>
      <c r="B4" s="2"/>
      <c r="C4" s="2"/>
      <c r="D4" s="3"/>
      <c r="E4" s="2"/>
      <c r="F4" s="3"/>
      <c r="G4" s="2"/>
      <c r="H4" s="3"/>
      <c r="I4" s="2"/>
      <c r="J4" s="3"/>
      <c r="K4" s="270" t="s">
        <v>3</v>
      </c>
      <c r="L4" s="270"/>
      <c r="M4" s="270"/>
      <c r="O4" s="2"/>
      <c r="R4" s="4"/>
      <c r="T4" s="4"/>
      <c r="V4" s="4"/>
      <c r="X4" s="4"/>
    </row>
    <row r="5" spans="1:24" ht="18" customHeight="1">
      <c r="A5" s="2"/>
      <c r="B5" s="2"/>
      <c r="C5" s="2"/>
      <c r="D5" s="3"/>
      <c r="E5" s="2"/>
      <c r="F5" s="3"/>
      <c r="G5" s="2"/>
      <c r="H5" s="3"/>
      <c r="I5" s="2"/>
      <c r="J5" s="3"/>
      <c r="K5" s="2"/>
      <c r="L5" s="3"/>
      <c r="O5" s="2"/>
      <c r="R5" s="4"/>
      <c r="T5" s="4"/>
      <c r="V5" s="4"/>
      <c r="X5" s="4"/>
    </row>
    <row r="6" spans="1:24" s="7" customFormat="1" ht="23.25" customHeight="1">
      <c r="A6" s="82"/>
      <c r="B6" s="82"/>
      <c r="C6" s="82"/>
      <c r="D6" s="83"/>
      <c r="E6" s="82" t="s">
        <v>137</v>
      </c>
      <c r="F6" s="83"/>
      <c r="G6" s="82"/>
      <c r="H6" s="83"/>
      <c r="I6" s="82"/>
      <c r="J6" s="83"/>
      <c r="K6" s="82"/>
      <c r="L6" s="83"/>
      <c r="M6" s="82"/>
      <c r="N6" s="83"/>
      <c r="P6" s="10"/>
    </row>
    <row r="7" spans="1:24" ht="27.75" customHeight="1">
      <c r="A7" s="11"/>
      <c r="B7" s="11"/>
      <c r="C7" s="11"/>
      <c r="D7" s="83"/>
      <c r="E7" s="11"/>
      <c r="F7" s="83"/>
      <c r="G7" s="84"/>
      <c r="H7" s="83"/>
      <c r="I7" s="11"/>
      <c r="J7" s="83"/>
      <c r="K7" s="11"/>
      <c r="L7" s="83"/>
      <c r="M7" s="11"/>
      <c r="N7" s="83"/>
      <c r="R7" s="4"/>
      <c r="T7" s="4"/>
      <c r="V7" s="4"/>
      <c r="X7" s="4"/>
    </row>
    <row r="8" spans="1:24" s="14" customFormat="1" ht="28.5" thickBot="1">
      <c r="A8" s="62" t="s">
        <v>4</v>
      </c>
      <c r="B8" s="63"/>
      <c r="D8" s="64"/>
      <c r="E8" s="63"/>
      <c r="F8" s="64"/>
      <c r="G8" s="63"/>
      <c r="H8" s="64"/>
      <c r="I8" s="63"/>
      <c r="J8" s="64"/>
      <c r="K8" s="63"/>
      <c r="L8" s="64"/>
      <c r="M8" s="63"/>
      <c r="N8" s="64"/>
      <c r="P8" s="10"/>
      <c r="R8" s="10"/>
      <c r="T8" s="10"/>
      <c r="V8" s="10"/>
      <c r="X8" s="10"/>
    </row>
    <row r="9" spans="1:24" ht="15.75" thickBot="1">
      <c r="A9" s="15" t="s">
        <v>57</v>
      </c>
      <c r="B9" s="86"/>
      <c r="C9" s="87" t="s">
        <v>138</v>
      </c>
      <c r="D9" s="15"/>
      <c r="E9" s="88" t="s">
        <v>139</v>
      </c>
      <c r="F9" s="273"/>
      <c r="G9" s="87" t="s">
        <v>140</v>
      </c>
      <c r="H9" s="274"/>
      <c r="I9" s="87" t="s">
        <v>141</v>
      </c>
      <c r="J9" s="274"/>
      <c r="K9" s="90" t="s">
        <v>142</v>
      </c>
      <c r="L9" s="275"/>
      <c r="M9" s="90" t="s">
        <v>143</v>
      </c>
      <c r="N9" s="275"/>
      <c r="O9" s="91" t="s">
        <v>144</v>
      </c>
      <c r="P9" s="276"/>
      <c r="Q9" s="90" t="s">
        <v>145</v>
      </c>
      <c r="R9" s="275"/>
      <c r="S9" s="90" t="s">
        <v>146</v>
      </c>
      <c r="T9" s="275"/>
      <c r="U9" s="91" t="s">
        <v>147</v>
      </c>
      <c r="V9" s="276"/>
      <c r="W9" s="90" t="s">
        <v>148</v>
      </c>
      <c r="X9" s="275"/>
    </row>
    <row r="10" spans="1:24" ht="12.75" customHeight="1" thickBot="1">
      <c r="A10" s="92"/>
      <c r="B10" s="92"/>
      <c r="C10" s="93"/>
      <c r="D10" s="277"/>
      <c r="E10" s="93"/>
      <c r="F10" s="277"/>
      <c r="G10" s="93"/>
      <c r="H10" s="277"/>
      <c r="I10" s="93"/>
      <c r="J10" s="277"/>
      <c r="K10" s="93"/>
      <c r="L10" s="277"/>
      <c r="M10" s="93"/>
      <c r="N10" s="277"/>
      <c r="O10" s="94"/>
      <c r="P10" s="278"/>
      <c r="Q10" s="93"/>
      <c r="R10" s="277"/>
      <c r="S10" s="93"/>
      <c r="T10" s="277"/>
      <c r="U10" s="94"/>
      <c r="V10" s="278"/>
      <c r="W10" s="93"/>
      <c r="X10" s="277"/>
    </row>
    <row r="11" spans="1:24" ht="17.25" customHeight="1" thickBot="1">
      <c r="A11" s="23" t="s">
        <v>70</v>
      </c>
      <c r="B11" s="23"/>
      <c r="C11" s="99"/>
      <c r="D11" s="102"/>
      <c r="E11" s="99"/>
      <c r="F11" s="102"/>
      <c r="G11" s="99"/>
      <c r="H11" s="102"/>
      <c r="I11" s="99"/>
      <c r="J11" s="102"/>
      <c r="K11" s="99"/>
      <c r="L11" s="102"/>
      <c r="M11" s="99"/>
      <c r="N11" s="102"/>
      <c r="O11" s="99"/>
      <c r="P11" s="279"/>
      <c r="Q11" s="99"/>
      <c r="R11" s="102"/>
      <c r="S11" s="99"/>
      <c r="T11" s="102"/>
      <c r="U11" s="99"/>
      <c r="V11" s="279"/>
      <c r="W11" s="99"/>
      <c r="X11" s="102"/>
    </row>
    <row r="12" spans="1:24" ht="19.5" customHeight="1">
      <c r="A12" s="112" t="s">
        <v>21</v>
      </c>
      <c r="B12" s="113">
        <v>1</v>
      </c>
      <c r="C12" s="282" t="s">
        <v>149</v>
      </c>
      <c r="D12" s="285"/>
      <c r="E12" s="31" t="s">
        <v>71</v>
      </c>
      <c r="F12" s="286"/>
      <c r="G12" s="282" t="s">
        <v>71</v>
      </c>
      <c r="H12" s="286"/>
      <c r="I12" s="282" t="s">
        <v>71</v>
      </c>
      <c r="J12" s="286"/>
      <c r="K12" s="282" t="s">
        <v>14</v>
      </c>
      <c r="L12" s="286"/>
      <c r="M12" s="282" t="s">
        <v>71</v>
      </c>
      <c r="N12" s="286"/>
      <c r="O12" s="282" t="s">
        <v>15</v>
      </c>
      <c r="P12" s="287"/>
      <c r="Q12" s="282" t="s">
        <v>71</v>
      </c>
      <c r="R12" s="286"/>
      <c r="S12" s="282" t="s">
        <v>71</v>
      </c>
      <c r="T12" s="286"/>
      <c r="U12" s="282" t="s">
        <v>14</v>
      </c>
      <c r="V12" s="287"/>
      <c r="W12" s="282" t="s">
        <v>71</v>
      </c>
      <c r="X12" s="115"/>
    </row>
    <row r="13" spans="1:24" ht="19.5" customHeight="1">
      <c r="A13" s="103"/>
      <c r="B13" s="107">
        <v>2</v>
      </c>
      <c r="C13" s="282" t="s">
        <v>14</v>
      </c>
      <c r="D13" s="288"/>
      <c r="E13" s="282" t="s">
        <v>14</v>
      </c>
      <c r="F13" s="289"/>
      <c r="G13" s="282" t="s">
        <v>149</v>
      </c>
      <c r="H13" s="289"/>
      <c r="I13" s="282" t="s">
        <v>14</v>
      </c>
      <c r="J13" s="289"/>
      <c r="K13" s="282" t="s">
        <v>71</v>
      </c>
      <c r="L13" s="289"/>
      <c r="M13" s="282" t="s">
        <v>14</v>
      </c>
      <c r="N13" s="289"/>
      <c r="O13" s="32" t="s">
        <v>73</v>
      </c>
      <c r="P13" s="290"/>
      <c r="Q13" s="282" t="s">
        <v>14</v>
      </c>
      <c r="R13" s="289"/>
      <c r="S13" s="282" t="s">
        <v>14</v>
      </c>
      <c r="T13" s="289"/>
      <c r="U13" s="282" t="s">
        <v>15</v>
      </c>
      <c r="V13" s="290"/>
      <c r="W13" s="282" t="s">
        <v>14</v>
      </c>
      <c r="X13" s="109"/>
    </row>
    <row r="14" spans="1:24" ht="19.5" customHeight="1">
      <c r="A14" s="103"/>
      <c r="B14" s="104">
        <v>3</v>
      </c>
      <c r="C14" s="283" t="s">
        <v>15</v>
      </c>
      <c r="D14" s="288"/>
      <c r="E14" s="282" t="s">
        <v>149</v>
      </c>
      <c r="F14" s="289"/>
      <c r="G14" s="282" t="s">
        <v>14</v>
      </c>
      <c r="H14" s="289"/>
      <c r="I14" s="32" t="s">
        <v>73</v>
      </c>
      <c r="J14" s="289"/>
      <c r="K14" s="282" t="s">
        <v>15</v>
      </c>
      <c r="L14" s="289"/>
      <c r="M14" s="282" t="s">
        <v>15</v>
      </c>
      <c r="N14" s="289"/>
      <c r="O14" s="282" t="s">
        <v>149</v>
      </c>
      <c r="P14" s="290"/>
      <c r="Q14" s="282" t="s">
        <v>15</v>
      </c>
      <c r="R14" s="289"/>
      <c r="S14" s="282" t="s">
        <v>15</v>
      </c>
      <c r="T14" s="289"/>
      <c r="U14" s="282" t="s">
        <v>149</v>
      </c>
      <c r="V14" s="290"/>
      <c r="W14" s="282" t="s">
        <v>15</v>
      </c>
      <c r="X14" s="109"/>
    </row>
    <row r="15" spans="1:24" ht="19.5" customHeight="1">
      <c r="A15" s="103"/>
      <c r="B15" s="107">
        <v>4</v>
      </c>
      <c r="C15" s="31" t="s">
        <v>71</v>
      </c>
      <c r="D15" s="288"/>
      <c r="E15" s="283" t="s">
        <v>15</v>
      </c>
      <c r="F15" s="289"/>
      <c r="G15" s="282" t="s">
        <v>72</v>
      </c>
      <c r="H15" s="289"/>
      <c r="I15" s="282" t="s">
        <v>22</v>
      </c>
      <c r="J15" s="289"/>
      <c r="K15" s="282" t="s">
        <v>149</v>
      </c>
      <c r="L15" s="289"/>
      <c r="M15" s="282" t="s">
        <v>12</v>
      </c>
      <c r="N15" s="289"/>
      <c r="O15" s="282" t="s">
        <v>72</v>
      </c>
      <c r="P15" s="290"/>
      <c r="Q15" s="282" t="s">
        <v>13</v>
      </c>
      <c r="R15" s="289"/>
      <c r="S15" s="282" t="s">
        <v>13</v>
      </c>
      <c r="T15" s="289"/>
      <c r="U15" s="282" t="s">
        <v>13</v>
      </c>
      <c r="V15" s="290"/>
      <c r="W15" s="282" t="s">
        <v>22</v>
      </c>
      <c r="X15" s="109"/>
    </row>
    <row r="16" spans="1:24" ht="19.5" customHeight="1" thickBot="1">
      <c r="A16" s="103"/>
      <c r="B16" s="104">
        <v>5</v>
      </c>
      <c r="C16" s="280"/>
      <c r="D16" s="288"/>
      <c r="E16" s="31"/>
      <c r="F16" s="289"/>
      <c r="G16" s="281"/>
      <c r="H16" s="289"/>
      <c r="I16" s="30"/>
      <c r="J16" s="289"/>
      <c r="K16" s="32"/>
      <c r="L16" s="289"/>
      <c r="M16" s="116"/>
      <c r="N16" s="289"/>
      <c r="O16" s="282" t="s">
        <v>22</v>
      </c>
      <c r="P16" s="291"/>
      <c r="Q16" s="30"/>
      <c r="R16" s="289"/>
      <c r="S16" s="281"/>
      <c r="T16" s="289"/>
      <c r="U16" s="32"/>
      <c r="V16" s="291"/>
      <c r="W16" s="284" t="s">
        <v>73</v>
      </c>
      <c r="X16" s="109"/>
    </row>
    <row r="17" spans="1:24" ht="19.5" customHeight="1" thickBot="1">
      <c r="A17" s="23"/>
      <c r="B17" s="23"/>
      <c r="C17" s="111"/>
      <c r="D17" s="102"/>
      <c r="E17" s="111"/>
      <c r="F17" s="102"/>
      <c r="G17" s="111"/>
      <c r="H17" s="102"/>
      <c r="I17" s="111"/>
      <c r="J17" s="102"/>
      <c r="K17" s="111"/>
      <c r="L17" s="102"/>
      <c r="M17" s="111"/>
      <c r="N17" s="102"/>
      <c r="O17" s="162"/>
      <c r="P17" s="278"/>
      <c r="Q17" s="111"/>
      <c r="R17" s="102"/>
      <c r="S17" s="111"/>
      <c r="T17" s="102"/>
      <c r="U17" s="162"/>
      <c r="V17" s="278"/>
      <c r="W17" s="111"/>
      <c r="X17" s="102"/>
    </row>
    <row r="18" spans="1:24" ht="32.25" customHeight="1">
      <c r="D18" s="4"/>
      <c r="F18" s="4"/>
      <c r="H18" s="4"/>
      <c r="J18" s="4"/>
      <c r="L18" s="4"/>
      <c r="N18" s="4"/>
      <c r="P18" s="4"/>
      <c r="R18" s="4"/>
      <c r="T18" s="4"/>
      <c r="V18" s="4"/>
      <c r="X18" s="4"/>
    </row>
    <row r="19" spans="1:24" ht="32.25" customHeight="1">
      <c r="D19" s="4"/>
      <c r="F19" s="4"/>
      <c r="H19" s="4"/>
      <c r="J19" s="4"/>
      <c r="L19" s="4"/>
      <c r="N19" s="4"/>
      <c r="P19" s="4"/>
      <c r="R19" s="4"/>
      <c r="T19" s="4"/>
      <c r="V19" s="4"/>
      <c r="X19" s="4"/>
    </row>
    <row r="20" spans="1:24" ht="32.25" customHeight="1">
      <c r="D20" s="4"/>
      <c r="F20" s="4"/>
      <c r="H20" s="4"/>
      <c r="J20" s="4"/>
      <c r="L20" s="4"/>
      <c r="N20" s="4"/>
      <c r="P20" s="4"/>
      <c r="R20" s="4"/>
      <c r="T20" s="4"/>
      <c r="V20" s="4"/>
      <c r="X20" s="4"/>
    </row>
    <row r="21" spans="1:24" ht="32.25" customHeight="1">
      <c r="D21" s="4"/>
      <c r="F21" s="4"/>
      <c r="H21" s="4"/>
      <c r="J21" s="4"/>
      <c r="L21" s="4"/>
      <c r="N21" s="4"/>
      <c r="P21" s="4"/>
      <c r="R21" s="4"/>
      <c r="T21" s="4"/>
      <c r="V21" s="4"/>
      <c r="X21" s="4"/>
    </row>
    <row r="22" spans="1:24" ht="32.25" customHeight="1">
      <c r="D22" s="4"/>
      <c r="F22" s="4"/>
      <c r="H22" s="4"/>
      <c r="J22" s="4"/>
      <c r="L22" s="4"/>
      <c r="N22" s="4"/>
      <c r="P22" s="4"/>
      <c r="R22" s="4"/>
      <c r="T22" s="4"/>
      <c r="V22" s="4"/>
      <c r="X22" s="4"/>
    </row>
    <row r="23" spans="1:24" ht="32.25" customHeight="1">
      <c r="D23" s="4"/>
      <c r="F23" s="4"/>
      <c r="H23" s="4"/>
      <c r="J23" s="4"/>
      <c r="L23" s="4"/>
      <c r="N23" s="4"/>
      <c r="P23" s="4"/>
      <c r="R23" s="4"/>
      <c r="T23" s="4"/>
      <c r="V23" s="4"/>
      <c r="X23" s="4"/>
    </row>
    <row r="24" spans="1:24" ht="32.25" customHeight="1">
      <c r="D24" s="4"/>
      <c r="F24" s="4"/>
      <c r="H24" s="4"/>
      <c r="J24" s="4"/>
      <c r="L24" s="4"/>
      <c r="N24" s="4"/>
      <c r="P24" s="4"/>
      <c r="R24" s="4"/>
      <c r="T24" s="4"/>
      <c r="V24" s="4"/>
      <c r="X24" s="4"/>
    </row>
    <row r="25" spans="1:24" ht="32.25" customHeight="1">
      <c r="D25" s="4"/>
      <c r="F25" s="4"/>
      <c r="H25" s="4"/>
      <c r="J25" s="4"/>
      <c r="L25" s="4"/>
      <c r="N25" s="4"/>
      <c r="P25" s="4"/>
      <c r="R25" s="4"/>
      <c r="T25" s="4"/>
      <c r="V25" s="4"/>
      <c r="X25" s="4"/>
    </row>
    <row r="26" spans="1:24" ht="32.25" customHeight="1">
      <c r="D26" s="4"/>
      <c r="F26" s="4"/>
      <c r="H26" s="4"/>
      <c r="J26" s="4"/>
      <c r="L26" s="4"/>
      <c r="N26" s="4"/>
      <c r="P26" s="4"/>
      <c r="R26" s="4"/>
      <c r="T26" s="4"/>
      <c r="V26" s="4"/>
      <c r="X26" s="4"/>
    </row>
    <row r="27" spans="1:24" ht="32.25" customHeight="1">
      <c r="D27" s="4"/>
      <c r="F27" s="4"/>
      <c r="H27" s="4"/>
      <c r="J27" s="4"/>
      <c r="L27" s="4"/>
      <c r="N27" s="4"/>
      <c r="P27" s="4"/>
      <c r="R27" s="4"/>
      <c r="T27" s="4"/>
      <c r="V27" s="4"/>
      <c r="X27" s="4"/>
    </row>
    <row r="28" spans="1:24" ht="32.25" customHeight="1">
      <c r="D28" s="4"/>
      <c r="F28" s="4"/>
      <c r="H28" s="4"/>
      <c r="J28" s="4"/>
      <c r="L28" s="4"/>
      <c r="N28" s="4"/>
      <c r="P28" s="4"/>
      <c r="R28" s="4"/>
      <c r="T28" s="4"/>
      <c r="V28" s="4"/>
      <c r="X28" s="4"/>
    </row>
    <row r="29" spans="1:24" ht="32.25" customHeight="1">
      <c r="D29" s="4"/>
      <c r="F29" s="4"/>
      <c r="H29" s="4"/>
      <c r="J29" s="4"/>
      <c r="L29" s="4"/>
      <c r="N29" s="4"/>
      <c r="P29" s="4"/>
      <c r="R29" s="4"/>
      <c r="T29" s="4"/>
      <c r="V29" s="4"/>
      <c r="X29" s="4"/>
    </row>
    <row r="30" spans="1:24" ht="32.25" customHeight="1">
      <c r="D30" s="4"/>
      <c r="F30" s="4"/>
      <c r="H30" s="4"/>
      <c r="J30" s="4"/>
      <c r="L30" s="4"/>
      <c r="N30" s="4"/>
      <c r="P30" s="4"/>
      <c r="R30" s="4"/>
      <c r="T30" s="4"/>
      <c r="V30" s="4"/>
      <c r="X30" s="4"/>
    </row>
    <row r="31" spans="1:24" ht="32.25" customHeight="1">
      <c r="D31" s="4"/>
      <c r="F31" s="4"/>
      <c r="H31" s="4"/>
      <c r="J31" s="4"/>
      <c r="L31" s="4"/>
      <c r="N31" s="4"/>
      <c r="P31" s="4"/>
      <c r="R31" s="4"/>
      <c r="T31" s="4"/>
      <c r="V31" s="4"/>
      <c r="X31" s="4"/>
    </row>
    <row r="32" spans="1:24" ht="32.25" customHeight="1">
      <c r="D32" s="4"/>
      <c r="F32" s="4"/>
      <c r="H32" s="4"/>
      <c r="J32" s="4"/>
      <c r="L32" s="4"/>
      <c r="N32" s="4"/>
      <c r="P32" s="4"/>
      <c r="R32" s="4"/>
      <c r="T32" s="4"/>
      <c r="V32" s="4"/>
      <c r="X32" s="4"/>
    </row>
    <row r="33" spans="4:24" ht="32.25" customHeight="1">
      <c r="D33" s="4"/>
      <c r="F33" s="4"/>
      <c r="H33" s="4"/>
      <c r="J33" s="4"/>
      <c r="L33" s="4"/>
      <c r="N33" s="4"/>
      <c r="P33" s="4"/>
      <c r="R33" s="4"/>
      <c r="T33" s="4"/>
      <c r="V33" s="4"/>
      <c r="X33" s="4"/>
    </row>
    <row r="34" spans="4:24" ht="32.25" customHeight="1">
      <c r="D34" s="4"/>
      <c r="F34" s="4"/>
      <c r="H34" s="4"/>
      <c r="J34" s="4"/>
      <c r="L34" s="4"/>
      <c r="N34" s="4"/>
      <c r="P34" s="4"/>
      <c r="R34" s="4"/>
      <c r="T34" s="4"/>
      <c r="V34" s="4"/>
      <c r="X34" s="4"/>
    </row>
    <row r="35" spans="4:24" ht="32.25" customHeight="1">
      <c r="D35" s="4"/>
      <c r="F35" s="4"/>
      <c r="H35" s="4"/>
      <c r="J35" s="4"/>
      <c r="L35" s="4"/>
      <c r="N35" s="4"/>
      <c r="P35" s="4"/>
      <c r="R35" s="4"/>
      <c r="T35" s="4"/>
      <c r="V35" s="4"/>
      <c r="X35" s="4"/>
    </row>
    <row r="36" spans="4:24" ht="32.25" customHeight="1">
      <c r="D36" s="4"/>
      <c r="F36" s="4"/>
      <c r="H36" s="4"/>
      <c r="J36" s="4"/>
      <c r="L36" s="4"/>
      <c r="N36" s="4"/>
      <c r="P36" s="4"/>
      <c r="R36" s="4"/>
      <c r="T36" s="4"/>
      <c r="V36" s="4"/>
      <c r="X36" s="4"/>
    </row>
    <row r="37" spans="4:24" ht="32.25" customHeight="1">
      <c r="D37" s="4"/>
      <c r="F37" s="4"/>
      <c r="H37" s="4"/>
      <c r="J37" s="4"/>
      <c r="L37" s="4"/>
      <c r="N37" s="4"/>
      <c r="P37" s="4"/>
      <c r="R37" s="4"/>
      <c r="T37" s="4"/>
      <c r="V37" s="4"/>
      <c r="X37" s="4"/>
    </row>
    <row r="38" spans="4:24" ht="32.25" customHeight="1">
      <c r="D38" s="4"/>
      <c r="F38" s="4"/>
      <c r="H38" s="4"/>
      <c r="J38" s="4"/>
      <c r="L38" s="4"/>
      <c r="N38" s="4"/>
      <c r="P38" s="4"/>
      <c r="R38" s="4"/>
      <c r="T38" s="4"/>
      <c r="V38" s="4"/>
      <c r="X38" s="4"/>
    </row>
    <row r="39" spans="4:24" ht="32.25" customHeight="1">
      <c r="D39" s="4"/>
      <c r="F39" s="4"/>
      <c r="H39" s="4"/>
      <c r="J39" s="4"/>
      <c r="L39" s="4"/>
      <c r="N39" s="4"/>
      <c r="P39" s="4"/>
      <c r="R39" s="4"/>
      <c r="T39" s="4"/>
      <c r="V39" s="4"/>
      <c r="X39" s="4"/>
    </row>
    <row r="40" spans="4:24" ht="32.25" customHeight="1">
      <c r="D40" s="4"/>
      <c r="F40" s="4"/>
      <c r="H40" s="4"/>
      <c r="J40" s="4"/>
      <c r="L40" s="4"/>
      <c r="N40" s="4"/>
      <c r="P40" s="4"/>
      <c r="R40" s="4"/>
      <c r="T40" s="4"/>
      <c r="V40" s="4"/>
      <c r="X40" s="4"/>
    </row>
    <row r="41" spans="4:24" ht="32.25" customHeight="1">
      <c r="D41" s="4"/>
      <c r="F41" s="4"/>
      <c r="H41" s="4"/>
      <c r="J41" s="4"/>
      <c r="L41" s="4"/>
      <c r="N41" s="4"/>
      <c r="P41" s="4"/>
      <c r="R41" s="4"/>
      <c r="T41" s="4"/>
      <c r="V41" s="4"/>
      <c r="X41" s="4"/>
    </row>
    <row r="42" spans="4:24" ht="32.25" customHeight="1">
      <c r="D42" s="4"/>
      <c r="F42" s="4"/>
      <c r="H42" s="4"/>
      <c r="J42" s="4"/>
      <c r="L42" s="4"/>
      <c r="N42" s="4"/>
      <c r="P42" s="4"/>
      <c r="R42" s="4"/>
      <c r="T42" s="4"/>
      <c r="V42" s="4"/>
      <c r="X42" s="4"/>
    </row>
    <row r="43" spans="4:24" ht="32.25" customHeight="1">
      <c r="D43" s="4"/>
      <c r="F43" s="4"/>
      <c r="H43" s="4"/>
      <c r="J43" s="4"/>
      <c r="L43" s="4"/>
      <c r="N43" s="4"/>
      <c r="P43" s="4"/>
      <c r="R43" s="4"/>
      <c r="T43" s="4"/>
      <c r="V43" s="4"/>
      <c r="X43" s="4"/>
    </row>
    <row r="44" spans="4:24" ht="32.25" customHeight="1">
      <c r="D44" s="4"/>
      <c r="F44" s="4"/>
      <c r="H44" s="4"/>
      <c r="J44" s="4"/>
      <c r="L44" s="4"/>
      <c r="N44" s="4"/>
      <c r="P44" s="4"/>
      <c r="R44" s="4"/>
      <c r="T44" s="4"/>
      <c r="V44" s="4"/>
      <c r="X44" s="4"/>
    </row>
    <row r="45" spans="4:24" ht="32.25" customHeight="1">
      <c r="D45" s="4"/>
      <c r="F45" s="4"/>
      <c r="H45" s="4"/>
      <c r="J45" s="4"/>
      <c r="L45" s="4"/>
      <c r="N45" s="4"/>
      <c r="P45" s="4"/>
      <c r="R45" s="4"/>
      <c r="T45" s="4"/>
      <c r="V45" s="4"/>
      <c r="X45" s="4"/>
    </row>
    <row r="46" spans="4:24" ht="32.25" customHeight="1">
      <c r="D46" s="4"/>
      <c r="F46" s="4"/>
      <c r="H46" s="4"/>
      <c r="J46" s="4"/>
      <c r="L46" s="4"/>
      <c r="N46" s="4"/>
      <c r="P46" s="4"/>
      <c r="R46" s="4"/>
      <c r="T46" s="4"/>
      <c r="V46" s="4"/>
      <c r="X46" s="4"/>
    </row>
    <row r="47" spans="4:24">
      <c r="D47" s="4"/>
      <c r="F47" s="4"/>
      <c r="H47" s="4"/>
      <c r="J47" s="4"/>
      <c r="L47" s="4"/>
      <c r="N47" s="4"/>
      <c r="P47" s="4"/>
      <c r="R47" s="4"/>
      <c r="T47" s="4"/>
      <c r="V47" s="4"/>
      <c r="X47" s="4"/>
    </row>
    <row r="48" spans="4:24" ht="11.25" customHeight="1">
      <c r="D48" s="4"/>
      <c r="F48" s="4"/>
      <c r="H48" s="4"/>
      <c r="J48" s="4"/>
      <c r="L48" s="4"/>
      <c r="N48" s="4"/>
      <c r="P48" s="4"/>
      <c r="R48" s="4"/>
      <c r="T48" s="4"/>
      <c r="V48" s="4"/>
      <c r="X48" s="4"/>
    </row>
    <row r="49" spans="4:24" ht="20.25" customHeight="1">
      <c r="D49" s="4"/>
      <c r="F49" s="4"/>
      <c r="H49" s="4"/>
      <c r="J49" s="4"/>
      <c r="L49" s="4"/>
      <c r="N49" s="4"/>
      <c r="P49" s="4"/>
      <c r="R49" s="4"/>
      <c r="T49" s="4"/>
      <c r="V49" s="4"/>
      <c r="X49" s="4"/>
    </row>
    <row r="50" spans="4:24" hidden="1">
      <c r="D50" s="4"/>
      <c r="F50" s="4"/>
      <c r="H50" s="4"/>
      <c r="J50" s="4"/>
      <c r="L50" s="4"/>
      <c r="N50" s="4"/>
      <c r="P50" s="4"/>
      <c r="R50" s="4"/>
      <c r="T50" s="4"/>
      <c r="V50" s="4"/>
      <c r="X50" s="4"/>
    </row>
    <row r="51" spans="4:24" hidden="1">
      <c r="D51" s="4"/>
      <c r="F51" s="4"/>
      <c r="H51" s="4"/>
      <c r="J51" s="4"/>
      <c r="L51" s="4"/>
      <c r="N51" s="4"/>
      <c r="P51" s="4"/>
      <c r="R51" s="4"/>
      <c r="T51" s="4"/>
      <c r="V51" s="4"/>
      <c r="X51" s="4"/>
    </row>
    <row r="52" spans="4:24" hidden="1">
      <c r="D52" s="4"/>
      <c r="F52" s="4"/>
      <c r="H52" s="4"/>
      <c r="J52" s="4"/>
      <c r="L52" s="4"/>
      <c r="N52" s="4"/>
      <c r="P52" s="4"/>
      <c r="R52" s="4"/>
      <c r="T52" s="4"/>
      <c r="V52" s="4"/>
      <c r="X52" s="4"/>
    </row>
    <row r="53" spans="4:24" hidden="1">
      <c r="D53" s="4"/>
      <c r="F53" s="4"/>
      <c r="H53" s="4"/>
      <c r="J53" s="4"/>
      <c r="L53" s="4"/>
      <c r="N53" s="4"/>
      <c r="P53" s="4"/>
      <c r="R53" s="4"/>
      <c r="T53" s="4"/>
      <c r="V53" s="4"/>
      <c r="X53" s="4"/>
    </row>
    <row r="54" spans="4:24" hidden="1">
      <c r="D54" s="4"/>
      <c r="F54" s="4"/>
      <c r="H54" s="4"/>
      <c r="J54" s="4"/>
      <c r="L54" s="4"/>
      <c r="N54" s="4"/>
      <c r="P54" s="4"/>
      <c r="R54" s="4"/>
      <c r="T54" s="4"/>
      <c r="V54" s="4"/>
      <c r="X54" s="4"/>
    </row>
    <row r="55" spans="4:24" ht="18.75" hidden="1" customHeight="1" thickBot="1">
      <c r="D55" s="4"/>
      <c r="F55" s="4"/>
      <c r="H55" s="4"/>
      <c r="J55" s="4"/>
      <c r="L55" s="4"/>
      <c r="N55" s="4"/>
      <c r="P55" s="4"/>
      <c r="R55" s="4"/>
      <c r="T55" s="4"/>
      <c r="V55" s="4"/>
      <c r="X55" s="4"/>
    </row>
    <row r="56" spans="4:24">
      <c r="D56" s="4"/>
      <c r="F56" s="4"/>
      <c r="H56" s="4"/>
      <c r="J56" s="4"/>
      <c r="L56" s="4"/>
      <c r="N56" s="4"/>
      <c r="P56" s="4"/>
      <c r="R56" s="4"/>
      <c r="T56" s="4"/>
      <c r="V56" s="4"/>
      <c r="X56" s="4"/>
    </row>
    <row r="57" spans="4:24">
      <c r="D57" s="4"/>
      <c r="F57" s="4"/>
      <c r="H57" s="4"/>
      <c r="J57" s="4"/>
      <c r="L57" s="4"/>
      <c r="N57" s="4"/>
      <c r="P57" s="4"/>
      <c r="R57" s="4"/>
      <c r="T57" s="4"/>
      <c r="V57" s="4"/>
      <c r="X57" s="4"/>
    </row>
    <row r="58" spans="4:24">
      <c r="D58" s="4"/>
      <c r="F58" s="4"/>
      <c r="H58" s="4"/>
      <c r="J58" s="4"/>
      <c r="L58" s="4"/>
      <c r="N58" s="4"/>
      <c r="P58" s="4"/>
      <c r="R58" s="4"/>
      <c r="T58" s="4"/>
      <c r="V58" s="4"/>
      <c r="X58" s="4"/>
    </row>
    <row r="59" spans="4:24">
      <c r="D59" s="4"/>
      <c r="F59" s="4"/>
      <c r="H59" s="4"/>
      <c r="J59" s="4"/>
      <c r="L59" s="4"/>
      <c r="N59" s="4"/>
      <c r="P59" s="4"/>
      <c r="R59" s="4"/>
      <c r="T59" s="4"/>
      <c r="V59" s="4"/>
      <c r="X59" s="4"/>
    </row>
    <row r="60" spans="4:24">
      <c r="D60" s="4"/>
      <c r="F60" s="4"/>
      <c r="H60" s="4"/>
      <c r="J60" s="4"/>
      <c r="L60" s="4"/>
      <c r="N60" s="4"/>
      <c r="P60" s="4"/>
      <c r="R60" s="4"/>
      <c r="T60" s="4"/>
      <c r="V60" s="4"/>
      <c r="X60" s="4"/>
    </row>
    <row r="61" spans="4:24">
      <c r="D61" s="4"/>
      <c r="F61" s="4"/>
      <c r="H61" s="4"/>
      <c r="J61" s="4"/>
      <c r="L61" s="4"/>
      <c r="N61" s="4"/>
      <c r="P61" s="4"/>
      <c r="R61" s="4"/>
      <c r="T61" s="4"/>
      <c r="V61" s="4"/>
      <c r="X61" s="4"/>
    </row>
    <row r="62" spans="4:24">
      <c r="D62" s="4"/>
      <c r="F62" s="4"/>
      <c r="H62" s="4"/>
      <c r="J62" s="4"/>
      <c r="L62" s="4"/>
      <c r="N62" s="4"/>
      <c r="P62" s="4"/>
      <c r="R62" s="4"/>
      <c r="T62" s="4"/>
      <c r="V62" s="4"/>
      <c r="X62" s="4"/>
    </row>
    <row r="63" spans="4:24" s="14" customFormat="1" ht="27"/>
    <row r="64" spans="4:24">
      <c r="D64" s="4"/>
      <c r="F64" s="4"/>
      <c r="H64" s="4"/>
      <c r="J64" s="4"/>
      <c r="L64" s="4"/>
      <c r="N64" s="4"/>
      <c r="P64" s="4"/>
      <c r="R64" s="4"/>
      <c r="T64" s="4"/>
      <c r="V64" s="4"/>
      <c r="X64" s="4"/>
    </row>
    <row r="65" spans="4:24" ht="12.75" customHeight="1">
      <c r="D65" s="4"/>
      <c r="F65" s="4"/>
      <c r="H65" s="4"/>
      <c r="J65" s="4"/>
      <c r="L65" s="4"/>
      <c r="N65" s="4"/>
      <c r="P65" s="4"/>
      <c r="R65" s="4"/>
      <c r="T65" s="4"/>
      <c r="V65" s="4"/>
      <c r="X65" s="4"/>
    </row>
    <row r="66" spans="4:24" ht="20.25" customHeight="1">
      <c r="D66" s="4"/>
      <c r="F66" s="4"/>
      <c r="H66" s="4"/>
      <c r="J66" s="4"/>
      <c r="L66" s="4"/>
      <c r="N66" s="4"/>
      <c r="P66" s="4"/>
      <c r="R66" s="4"/>
      <c r="T66" s="4"/>
      <c r="V66" s="4"/>
      <c r="X66" s="4"/>
    </row>
    <row r="67" spans="4:24" hidden="1">
      <c r="D67" s="4"/>
      <c r="F67" s="4"/>
      <c r="H67" s="4"/>
      <c r="J67" s="4"/>
      <c r="L67" s="4"/>
      <c r="N67" s="4"/>
      <c r="P67" s="4"/>
      <c r="R67" s="4"/>
      <c r="T67" s="4"/>
      <c r="V67" s="4"/>
      <c r="X67" s="4"/>
    </row>
    <row r="68" spans="4:24" hidden="1">
      <c r="D68" s="4"/>
      <c r="F68" s="4"/>
      <c r="H68" s="4"/>
      <c r="J68" s="4"/>
      <c r="L68" s="4"/>
      <c r="N68" s="4"/>
      <c r="P68" s="4"/>
      <c r="R68" s="4"/>
      <c r="T68" s="4"/>
      <c r="V68" s="4"/>
      <c r="X68" s="4"/>
    </row>
    <row r="69" spans="4:24" hidden="1">
      <c r="D69" s="4"/>
      <c r="F69" s="4"/>
      <c r="H69" s="4"/>
      <c r="J69" s="4"/>
      <c r="L69" s="4"/>
      <c r="N69" s="4"/>
      <c r="P69" s="4"/>
      <c r="R69" s="4"/>
      <c r="T69" s="4"/>
      <c r="V69" s="4"/>
      <c r="X69" s="4"/>
    </row>
    <row r="70" spans="4:24" hidden="1">
      <c r="D70" s="4"/>
      <c r="F70" s="4"/>
      <c r="H70" s="4"/>
      <c r="J70" s="4"/>
      <c r="L70" s="4"/>
      <c r="N70" s="4"/>
      <c r="P70" s="4"/>
      <c r="R70" s="4"/>
      <c r="T70" s="4"/>
      <c r="V70" s="4"/>
      <c r="X70" s="4"/>
    </row>
    <row r="71" spans="4:24" hidden="1">
      <c r="D71" s="4"/>
      <c r="F71" s="4"/>
      <c r="H71" s="4"/>
      <c r="J71" s="4"/>
      <c r="L71" s="4"/>
      <c r="N71" s="4"/>
      <c r="P71" s="4"/>
      <c r="R71" s="4"/>
      <c r="T71" s="4"/>
      <c r="V71" s="4"/>
      <c r="X71" s="4"/>
    </row>
    <row r="72" spans="4:24" hidden="1">
      <c r="D72" s="4"/>
      <c r="F72" s="4"/>
      <c r="H72" s="4"/>
      <c r="J72" s="4"/>
      <c r="L72" s="4"/>
      <c r="N72" s="4"/>
      <c r="P72" s="4"/>
      <c r="R72" s="4"/>
      <c r="T72" s="4"/>
      <c r="V72" s="4"/>
      <c r="X72" s="4"/>
    </row>
    <row r="73" spans="4:24" hidden="1">
      <c r="D73" s="4"/>
      <c r="F73" s="4"/>
      <c r="H73" s="4"/>
      <c r="J73" s="4"/>
      <c r="L73" s="4"/>
      <c r="N73" s="4"/>
      <c r="P73" s="4"/>
      <c r="R73" s="4"/>
      <c r="T73" s="4"/>
      <c r="V73" s="4"/>
      <c r="X73" s="4"/>
    </row>
    <row r="74" spans="4:24">
      <c r="D74" s="4"/>
      <c r="F74" s="4"/>
      <c r="H74" s="4"/>
      <c r="J74" s="4"/>
      <c r="L74" s="4"/>
      <c r="N74" s="4"/>
      <c r="P74" s="4"/>
      <c r="R74" s="4"/>
      <c r="T74" s="4"/>
      <c r="V74" s="4"/>
      <c r="X74" s="4"/>
    </row>
    <row r="75" spans="4:24">
      <c r="D75" s="4"/>
      <c r="F75" s="4"/>
      <c r="H75" s="4"/>
      <c r="J75" s="4"/>
      <c r="L75" s="4"/>
      <c r="N75" s="4"/>
      <c r="P75" s="4"/>
      <c r="R75" s="4"/>
      <c r="T75" s="4"/>
      <c r="V75" s="4"/>
      <c r="X75" s="4"/>
    </row>
    <row r="76" spans="4:24">
      <c r="D76" s="4"/>
      <c r="F76" s="4"/>
      <c r="H76" s="4"/>
      <c r="J76" s="4"/>
      <c r="L76" s="4"/>
      <c r="N76" s="4"/>
      <c r="P76" s="4"/>
      <c r="R76" s="4"/>
      <c r="T76" s="4"/>
      <c r="V76" s="4"/>
      <c r="X76" s="4"/>
    </row>
    <row r="77" spans="4:24">
      <c r="D77" s="4"/>
      <c r="F77" s="4"/>
      <c r="H77" s="4"/>
      <c r="J77" s="4"/>
      <c r="L77" s="4"/>
      <c r="N77" s="4"/>
      <c r="P77" s="4"/>
      <c r="R77" s="4"/>
      <c r="T77" s="4"/>
      <c r="V77" s="4"/>
      <c r="X77" s="4"/>
    </row>
    <row r="78" spans="4:24">
      <c r="D78" s="4"/>
      <c r="F78" s="4"/>
      <c r="H78" s="4"/>
      <c r="J78" s="4"/>
      <c r="L78" s="4"/>
      <c r="N78" s="4"/>
      <c r="P78" s="4"/>
      <c r="R78" s="4"/>
      <c r="T78" s="4"/>
      <c r="V78" s="4"/>
      <c r="X78" s="4"/>
    </row>
    <row r="79" spans="4:24">
      <c r="D79" s="4"/>
      <c r="F79" s="4"/>
      <c r="H79" s="4"/>
      <c r="J79" s="4"/>
      <c r="L79" s="4"/>
      <c r="N79" s="4"/>
      <c r="P79" s="4"/>
      <c r="R79" s="4"/>
      <c r="T79" s="4"/>
      <c r="V79" s="4"/>
      <c r="X79" s="4"/>
    </row>
  </sheetData>
  <mergeCells count="4">
    <mergeCell ref="K1:M1"/>
    <mergeCell ref="K2:M2"/>
    <mergeCell ref="K3:M3"/>
    <mergeCell ref="K4:M4"/>
  </mergeCells>
  <pageMargins left="0.23622047244094491" right="0.23622047244094491" top="0.74803149606299213" bottom="0.74803149606299213" header="0.31496062992125984" footer="0.31496062992125984"/>
  <pageSetup paperSize="9" scale="61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5-11</vt:lpstr>
      <vt:lpstr>5-11 (2)</vt:lpstr>
      <vt:lpstr>2-4</vt:lpstr>
      <vt:lpstr>1</vt:lpstr>
      <vt:lpstr>'5-11'!Область_печати</vt:lpstr>
      <vt:lpstr>'5-11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А. Бжитская</dc:creator>
  <cp:lastModifiedBy>1</cp:lastModifiedBy>
  <cp:lastPrinted>2020-10-16T06:53:36Z</cp:lastPrinted>
  <dcterms:created xsi:type="dcterms:W3CDTF">2020-09-14T07:08:16Z</dcterms:created>
  <dcterms:modified xsi:type="dcterms:W3CDTF">2020-11-08T13:08:54Z</dcterms:modified>
</cp:coreProperties>
</file>